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60"/>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<sst xmlns="http://schemas.openxmlformats.org/spreadsheetml/2006/main" count="8266" uniqueCount="2636">
  <si>
    <t>2024年2月份享受经济困难的（高龄）老年人养老服务补贴人员名单</t>
  </si>
  <si>
    <t>序号</t>
  </si>
  <si>
    <t>年度
（选择项）</t>
  </si>
  <si>
    <t>单位隶属（选择项）</t>
  </si>
  <si>
    <t>单位所属辖区</t>
  </si>
  <si>
    <t>乡镇街道</t>
  </si>
  <si>
    <t>社区村</t>
  </si>
  <si>
    <t>姓名</t>
  </si>
  <si>
    <t>补贴金额(元)</t>
  </si>
  <si>
    <t>发放月份（选择项）</t>
  </si>
  <si>
    <t>新增人员（√）</t>
  </si>
  <si>
    <t>取消人员（注明原因）</t>
  </si>
  <si>
    <t>备注</t>
  </si>
  <si>
    <t>填报规则</t>
  </si>
  <si>
    <t>1.此项内容必填，不能为空
2.必须是下拉菜单选项中内容</t>
  </si>
  <si>
    <t>1.此项内容必填，不能为空
2.必须包含“省直、市直、市、区、县”中至少一个字或者词
3.省直单位填写“省直”；市直单位填写“市直”；其他区县（市）按实际所在辖区填写</t>
  </si>
  <si>
    <t>1.此项内容必填，不能为空
2.必须按照所属地区的行政区划填写</t>
  </si>
  <si>
    <t>此项内容必填，不能为空</t>
  </si>
  <si>
    <t>1.此项内容必填，不能为空
2.必须为纯数字</t>
  </si>
  <si>
    <t>1.选填项
2.特殊情况进行说明</t>
  </si>
  <si>
    <t>1</t>
  </si>
  <si>
    <t>朝阳市</t>
  </si>
  <si>
    <t>朝阳县</t>
  </si>
  <si>
    <t>羊山镇</t>
  </si>
  <si>
    <t>倒廷沟村</t>
  </si>
  <si>
    <t>李春林</t>
  </si>
  <si>
    <t>50</t>
  </si>
  <si>
    <t>2</t>
  </si>
  <si>
    <t>张国连</t>
  </si>
  <si>
    <t>3</t>
  </si>
  <si>
    <t>鲁王杖子村</t>
  </si>
  <si>
    <t>赵文秀</t>
  </si>
  <si>
    <t>4</t>
  </si>
  <si>
    <t>北营子村</t>
  </si>
  <si>
    <t>杨治荣</t>
  </si>
  <si>
    <t>5</t>
  </si>
  <si>
    <t>南营子村</t>
  </si>
  <si>
    <t>孟庆国</t>
  </si>
  <si>
    <t>6</t>
  </si>
  <si>
    <t>伍佛洞村</t>
  </si>
  <si>
    <t>高忠志</t>
  </si>
  <si>
    <t>7</t>
  </si>
  <si>
    <t>石匠沟村</t>
  </si>
  <si>
    <t>李云清</t>
  </si>
  <si>
    <t>8</t>
  </si>
  <si>
    <t>岳彩珍</t>
  </si>
  <si>
    <t>9</t>
  </si>
  <si>
    <t>岳彩云</t>
  </si>
  <si>
    <t>10</t>
  </si>
  <si>
    <t>大四家子村</t>
  </si>
  <si>
    <t>陆振喜</t>
  </si>
  <si>
    <t>11</t>
  </si>
  <si>
    <t>东升村</t>
  </si>
  <si>
    <t>尹新民</t>
  </si>
  <si>
    <t>12</t>
  </si>
  <si>
    <t>偏道沟村</t>
  </si>
  <si>
    <t>陆明山</t>
  </si>
  <si>
    <t>13</t>
  </si>
  <si>
    <t>董桂芹</t>
  </si>
  <si>
    <t>14</t>
  </si>
  <si>
    <t>韩志兰</t>
  </si>
  <si>
    <t>15</t>
  </si>
  <si>
    <t>肖家店村</t>
  </si>
  <si>
    <t>常守华</t>
  </si>
  <si>
    <t>16</t>
  </si>
  <si>
    <t>徐杖子村</t>
  </si>
  <si>
    <t>李春生</t>
  </si>
  <si>
    <t>17</t>
  </si>
  <si>
    <t>王淑兰</t>
  </si>
  <si>
    <t>18</t>
  </si>
  <si>
    <t>上屯村</t>
  </si>
  <si>
    <t>苑德新</t>
  </si>
  <si>
    <t>19</t>
  </si>
  <si>
    <t>孤家子村</t>
  </si>
  <si>
    <t>马兴臣</t>
  </si>
  <si>
    <t>20</t>
  </si>
  <si>
    <t>张国志</t>
  </si>
  <si>
    <t>21</t>
  </si>
  <si>
    <t>塔子沟村</t>
  </si>
  <si>
    <t>吕洪青</t>
  </si>
  <si>
    <t>22</t>
  </si>
  <si>
    <t>四台营子村</t>
  </si>
  <si>
    <t>索宪芹</t>
  </si>
  <si>
    <t>23</t>
  </si>
  <si>
    <t>胡景芝</t>
  </si>
  <si>
    <t>24</t>
  </si>
  <si>
    <t>马桂兰</t>
  </si>
  <si>
    <t>25</t>
  </si>
  <si>
    <t>王凤起</t>
  </si>
  <si>
    <t>26</t>
  </si>
  <si>
    <t>北四家子乡</t>
  </si>
  <si>
    <t>谢杖子村</t>
  </si>
  <si>
    <t>王玉贤</t>
  </si>
  <si>
    <t>27</t>
  </si>
  <si>
    <t>西山村</t>
  </si>
  <si>
    <t>吴陶氏</t>
  </si>
  <si>
    <t>28</t>
  </si>
  <si>
    <t>宋桂芬</t>
  </si>
  <si>
    <t>29</t>
  </si>
  <si>
    <t>南台子村</t>
  </si>
  <si>
    <t>曹国贤</t>
  </si>
  <si>
    <t>30</t>
  </si>
  <si>
    <t>孙广玲</t>
  </si>
  <si>
    <t>31</t>
  </si>
  <si>
    <t>五花吐村</t>
  </si>
  <si>
    <t>刘志荣</t>
  </si>
  <si>
    <t>32</t>
  </si>
  <si>
    <t>曲振芝</t>
  </si>
  <si>
    <t>33</t>
  </si>
  <si>
    <t>张香芹</t>
  </si>
  <si>
    <t>34</t>
  </si>
  <si>
    <t>北四家子村</t>
  </si>
  <si>
    <t>曲存义</t>
  </si>
  <si>
    <t>35</t>
  </si>
  <si>
    <t>徐桂香</t>
  </si>
  <si>
    <t>36</t>
  </si>
  <si>
    <t>张玉科</t>
  </si>
  <si>
    <t>37</t>
  </si>
  <si>
    <t>刘翠英</t>
  </si>
  <si>
    <t>38</t>
  </si>
  <si>
    <t>唐杖子村</t>
  </si>
  <si>
    <t>朱桂芹</t>
  </si>
  <si>
    <t>39</t>
  </si>
  <si>
    <t>赵连珍</t>
  </si>
  <si>
    <t>40</t>
  </si>
  <si>
    <t>吴翠兰</t>
  </si>
  <si>
    <t>41</t>
  </si>
  <si>
    <t>马腰营子村</t>
  </si>
  <si>
    <t>马景三</t>
  </si>
  <si>
    <t>42</t>
  </si>
  <si>
    <t>毛秦营子村</t>
  </si>
  <si>
    <t>杨春秀</t>
  </si>
  <si>
    <t>43</t>
  </si>
  <si>
    <t>时连登</t>
  </si>
  <si>
    <t>44</t>
  </si>
  <si>
    <t>杨文增</t>
  </si>
  <si>
    <t>45</t>
  </si>
  <si>
    <t>朱德良</t>
  </si>
  <si>
    <t>46</t>
  </si>
  <si>
    <t>孙吉伍</t>
  </si>
  <si>
    <t>47</t>
  </si>
  <si>
    <t>邓玉兰</t>
  </si>
  <si>
    <t>48</t>
  </si>
  <si>
    <t>朱广瑞</t>
  </si>
  <si>
    <t>49</t>
  </si>
  <si>
    <t>王玉芹</t>
  </si>
  <si>
    <t>邢淑芝</t>
  </si>
  <si>
    <t>51</t>
  </si>
  <si>
    <t>丛培厚</t>
  </si>
  <si>
    <t>52</t>
  </si>
  <si>
    <t>孙朝栋</t>
  </si>
  <si>
    <t>53</t>
  </si>
  <si>
    <t>徐有利</t>
  </si>
  <si>
    <t>54</t>
  </si>
  <si>
    <t>徐福强</t>
  </si>
  <si>
    <t>55</t>
  </si>
  <si>
    <t>孙广文</t>
  </si>
  <si>
    <t>56</t>
  </si>
  <si>
    <t>刘守清</t>
  </si>
  <si>
    <t>57</t>
  </si>
  <si>
    <t>王明远</t>
  </si>
  <si>
    <t>58</t>
  </si>
  <si>
    <t>聂桂范</t>
  </si>
  <si>
    <t>59</t>
  </si>
  <si>
    <t>徐有仁</t>
  </si>
  <si>
    <t>60</t>
  </si>
  <si>
    <t>李本廷</t>
  </si>
  <si>
    <t>61</t>
  </si>
  <si>
    <t>张庆忠</t>
  </si>
  <si>
    <t>62</t>
  </si>
  <si>
    <t>张英</t>
  </si>
  <si>
    <t>63</t>
  </si>
  <si>
    <t>鲁凤荣</t>
  </si>
  <si>
    <t>64</t>
  </si>
  <si>
    <t>赵景荣</t>
  </si>
  <si>
    <t>65</t>
  </si>
  <si>
    <t>和平村</t>
  </si>
  <si>
    <t>张怀臣</t>
  </si>
  <si>
    <t>66</t>
  </si>
  <si>
    <t>徐树环</t>
  </si>
  <si>
    <t>67</t>
  </si>
  <si>
    <t>李德芝</t>
  </si>
  <si>
    <t>68</t>
  </si>
  <si>
    <t>王树同</t>
  </si>
  <si>
    <t>69</t>
  </si>
  <si>
    <t>周学文</t>
  </si>
  <si>
    <t>70</t>
  </si>
  <si>
    <t>王明学</t>
  </si>
  <si>
    <t>71</t>
  </si>
  <si>
    <t>2024</t>
  </si>
  <si>
    <t>南双庙镇</t>
  </si>
  <si>
    <t>南双庙村</t>
  </si>
  <si>
    <t>孙国霞</t>
  </si>
  <si>
    <t>72</t>
  </si>
  <si>
    <t>马德沟村</t>
  </si>
  <si>
    <t>王秀英</t>
  </si>
  <si>
    <t>73</t>
  </si>
  <si>
    <t>梨树沟村</t>
  </si>
  <si>
    <t>王凤莲</t>
  </si>
  <si>
    <t>74</t>
  </si>
  <si>
    <t>下杖子村</t>
  </si>
  <si>
    <t>华进忠</t>
  </si>
  <si>
    <t>75</t>
  </si>
  <si>
    <t>赵桂荣</t>
  </si>
  <si>
    <t>76</t>
  </si>
  <si>
    <t>吊桥子村</t>
  </si>
  <si>
    <t>高振英</t>
  </si>
  <si>
    <t>77</t>
  </si>
  <si>
    <t>后杖子村</t>
  </si>
  <si>
    <t>董树贤</t>
  </si>
  <si>
    <t>78</t>
  </si>
  <si>
    <t>单家店村</t>
  </si>
  <si>
    <t>张士相</t>
  </si>
  <si>
    <t>79</t>
  </si>
  <si>
    <t>梁家店村</t>
  </si>
  <si>
    <t>刘艳秋</t>
  </si>
  <si>
    <t>80</t>
  </si>
  <si>
    <t>李桂芹</t>
  </si>
  <si>
    <t>81</t>
  </si>
  <si>
    <t>祁国有</t>
  </si>
  <si>
    <t>82</t>
  </si>
  <si>
    <t>于文彩</t>
  </si>
  <si>
    <t>83</t>
  </si>
  <si>
    <t>榆树沟村</t>
  </si>
  <si>
    <t>闫井林</t>
  </si>
  <si>
    <t>84</t>
  </si>
  <si>
    <t>冷洪民</t>
  </si>
  <si>
    <t>85</t>
  </si>
  <si>
    <t>郭井仪</t>
  </si>
  <si>
    <t>86</t>
  </si>
  <si>
    <t>魏明珍</t>
  </si>
  <si>
    <t>87</t>
  </si>
  <si>
    <t>靳兰廷</t>
  </si>
  <si>
    <t>88</t>
  </si>
  <si>
    <t>孙莲珍</t>
  </si>
  <si>
    <t>89</t>
  </si>
  <si>
    <t>李志堂</t>
  </si>
  <si>
    <t>90</t>
  </si>
  <si>
    <t>山后村</t>
  </si>
  <si>
    <t>郭克元</t>
  </si>
  <si>
    <t>91</t>
  </si>
  <si>
    <t>郭克才</t>
  </si>
  <si>
    <t>92</t>
  </si>
  <si>
    <t>司井芹</t>
  </si>
  <si>
    <t>93</t>
  </si>
  <si>
    <t>孙家屯村</t>
  </si>
  <si>
    <t>于振兰</t>
  </si>
  <si>
    <t>94</t>
  </si>
  <si>
    <t>梁守财</t>
  </si>
  <si>
    <t>95</t>
  </si>
  <si>
    <t>刘淑英</t>
  </si>
  <si>
    <t>96</t>
  </si>
  <si>
    <t>石凤池</t>
  </si>
  <si>
    <t>97</t>
  </si>
  <si>
    <t>王国有</t>
  </si>
  <si>
    <t>98</t>
  </si>
  <si>
    <t>王秀兰</t>
  </si>
  <si>
    <t>99</t>
  </si>
  <si>
    <t>张桂珍</t>
  </si>
  <si>
    <t>100</t>
  </si>
  <si>
    <t>苗玉兰</t>
  </si>
  <si>
    <t>101</t>
  </si>
  <si>
    <t>姚振生</t>
  </si>
  <si>
    <t>102</t>
  </si>
  <si>
    <t>曲运荣</t>
  </si>
  <si>
    <t>103</t>
  </si>
  <si>
    <t>王会金</t>
  </si>
  <si>
    <t>104</t>
  </si>
  <si>
    <t>闫福琴</t>
  </si>
  <si>
    <t>105</t>
  </si>
  <si>
    <t>东杖子村</t>
  </si>
  <si>
    <t>解连珍</t>
  </si>
  <si>
    <t>106</t>
  </si>
  <si>
    <t>东台子村</t>
  </si>
  <si>
    <t>李清相</t>
  </si>
  <si>
    <t>107</t>
  </si>
  <si>
    <t>程丙芹</t>
  </si>
  <si>
    <t>108</t>
  </si>
  <si>
    <t>宋玉琦</t>
  </si>
  <si>
    <t>109</t>
  </si>
  <si>
    <t>孙树芹</t>
  </si>
  <si>
    <t>110</t>
  </si>
  <si>
    <t>王桂珍</t>
  </si>
  <si>
    <t>111</t>
  </si>
  <si>
    <t>刘井春</t>
  </si>
  <si>
    <t>112</t>
  </si>
  <si>
    <t>李井新</t>
  </si>
  <si>
    <t>113</t>
  </si>
  <si>
    <t>瓦房店村</t>
  </si>
  <si>
    <t>黄廷国</t>
  </si>
  <si>
    <t>114</t>
  </si>
  <si>
    <t>王权</t>
  </si>
  <si>
    <t>115</t>
  </si>
  <si>
    <t>孔凡胜</t>
  </si>
  <si>
    <t>116</t>
  </si>
  <si>
    <t>王新</t>
  </si>
  <si>
    <t>117</t>
  </si>
  <si>
    <t>于荣明</t>
  </si>
  <si>
    <t>118</t>
  </si>
  <si>
    <t>韩明伍</t>
  </si>
  <si>
    <t>119</t>
  </si>
  <si>
    <t>宫文儒</t>
  </si>
  <si>
    <t>120</t>
  </si>
  <si>
    <t>赵金贺</t>
  </si>
  <si>
    <t>121</t>
  </si>
  <si>
    <t>梁淑霞</t>
  </si>
  <si>
    <t>122</t>
  </si>
  <si>
    <t>刘香存</t>
  </si>
  <si>
    <t>123</t>
  </si>
  <si>
    <t>亓桂廷</t>
  </si>
  <si>
    <t>124</t>
  </si>
  <si>
    <t>王春荣</t>
  </si>
  <si>
    <t>125</t>
  </si>
  <si>
    <t>宋玉春</t>
  </si>
  <si>
    <t>126</t>
  </si>
  <si>
    <t>王田</t>
  </si>
  <si>
    <t>127</t>
  </si>
  <si>
    <t>王国芝</t>
  </si>
  <si>
    <t>128</t>
  </si>
  <si>
    <t>朱久芬</t>
  </si>
  <si>
    <t>129</t>
  </si>
  <si>
    <t>孙国祥</t>
  </si>
  <si>
    <t>130</t>
  </si>
  <si>
    <t>王淑芝</t>
  </si>
  <si>
    <t>131</t>
  </si>
  <si>
    <t>张录信</t>
  </si>
  <si>
    <t>132</t>
  </si>
  <si>
    <t>李凤林</t>
  </si>
  <si>
    <t>133</t>
  </si>
  <si>
    <t>曲振荣</t>
  </si>
  <si>
    <t>134</t>
  </si>
  <si>
    <t>唐永凤</t>
  </si>
  <si>
    <t>135</t>
  </si>
  <si>
    <t>房金贵</t>
  </si>
  <si>
    <t>136</t>
  </si>
  <si>
    <t>高玉琢</t>
  </si>
  <si>
    <t>137</t>
  </si>
  <si>
    <t>赵国民</t>
  </si>
  <si>
    <t>138</t>
  </si>
  <si>
    <t>西营子乡</t>
  </si>
  <si>
    <t>五十家子村</t>
  </si>
  <si>
    <t>李永明</t>
  </si>
  <si>
    <t>139</t>
  </si>
  <si>
    <t>李宪芝</t>
  </si>
  <si>
    <t>140</t>
  </si>
  <si>
    <t>马玉芝</t>
  </si>
  <si>
    <t>141</t>
  </si>
  <si>
    <t>洪文霞</t>
  </si>
  <si>
    <t>142</t>
  </si>
  <si>
    <t>姜杖子村</t>
  </si>
  <si>
    <t>管正福</t>
  </si>
  <si>
    <t>143</t>
  </si>
  <si>
    <t>段秀芬</t>
  </si>
  <si>
    <t>144</t>
  </si>
  <si>
    <t>董志芹</t>
  </si>
  <si>
    <t>145</t>
  </si>
  <si>
    <t>马玉先</t>
  </si>
  <si>
    <t>146</t>
  </si>
  <si>
    <t>川心店村</t>
  </si>
  <si>
    <t>王国学</t>
  </si>
  <si>
    <t>147</t>
  </si>
  <si>
    <t>长皋村</t>
  </si>
  <si>
    <t>王洪香</t>
  </si>
  <si>
    <t>148</t>
  </si>
  <si>
    <t>田玉芹</t>
  </si>
  <si>
    <t>149</t>
  </si>
  <si>
    <t>王淑芹</t>
  </si>
  <si>
    <t>150</t>
  </si>
  <si>
    <t>仇家店村</t>
  </si>
  <si>
    <t>宫景瑞</t>
  </si>
  <si>
    <t>151</t>
  </si>
  <si>
    <t>宋桂兰</t>
  </si>
  <si>
    <t>152</t>
  </si>
  <si>
    <t>西六家子村</t>
  </si>
  <si>
    <t>侯瑞龙</t>
  </si>
  <si>
    <t>153</t>
  </si>
  <si>
    <t>董桂兰</t>
  </si>
  <si>
    <t>154</t>
  </si>
  <si>
    <t>赵金芳</t>
  </si>
  <si>
    <t>155</t>
  </si>
  <si>
    <t>刘志新</t>
  </si>
  <si>
    <t>156</t>
  </si>
  <si>
    <t>洪殿祥</t>
  </si>
  <si>
    <t>157</t>
  </si>
  <si>
    <t>管正仪</t>
  </si>
  <si>
    <t>158</t>
  </si>
  <si>
    <t>侯永文</t>
  </si>
  <si>
    <t>159</t>
  </si>
  <si>
    <t>陈彩兰</t>
  </si>
  <si>
    <t>160</t>
  </si>
  <si>
    <t>洪振存</t>
  </si>
  <si>
    <t>161</t>
  </si>
  <si>
    <t>管正文</t>
  </si>
  <si>
    <t>162</t>
  </si>
  <si>
    <t>徐守贺</t>
  </si>
  <si>
    <t>163</t>
  </si>
  <si>
    <t>西营子乡白庙子村</t>
  </si>
  <si>
    <t>李树范</t>
  </si>
  <si>
    <t>164</t>
  </si>
  <si>
    <t>西营子乡五十家子村</t>
  </si>
  <si>
    <t>于宪文</t>
  </si>
  <si>
    <t>165</t>
  </si>
  <si>
    <t>西营子乡仇家店村</t>
  </si>
  <si>
    <t>单德珍</t>
  </si>
  <si>
    <t>166</t>
  </si>
  <si>
    <t>管义民</t>
  </si>
  <si>
    <t>167</t>
  </si>
  <si>
    <t>瓦房子镇</t>
  </si>
  <si>
    <t>上三家子村</t>
  </si>
  <si>
    <t>王明珍</t>
  </si>
  <si>
    <t>168</t>
  </si>
  <si>
    <t>新农村</t>
  </si>
  <si>
    <t>丛有芹</t>
  </si>
  <si>
    <t>169</t>
  </si>
  <si>
    <t>三官营子村</t>
  </si>
  <si>
    <t>于淑芹</t>
  </si>
  <si>
    <t>170</t>
  </si>
  <si>
    <t>柳少山</t>
  </si>
  <si>
    <t>171</t>
  </si>
  <si>
    <t>李田文</t>
  </si>
  <si>
    <t>172</t>
  </si>
  <si>
    <t>杨树沟村</t>
  </si>
  <si>
    <t>孙淑云</t>
  </si>
  <si>
    <t>173</t>
  </si>
  <si>
    <t>局子沟村</t>
  </si>
  <si>
    <t>李德兰</t>
  </si>
  <si>
    <t>174</t>
  </si>
  <si>
    <t>团山子村</t>
  </si>
  <si>
    <t>谭秀珍</t>
  </si>
  <si>
    <t>175</t>
  </si>
  <si>
    <t>张振华</t>
  </si>
  <si>
    <t>176</t>
  </si>
  <si>
    <t>李桂珍</t>
  </si>
  <si>
    <t>177</t>
  </si>
  <si>
    <t>宿成田</t>
  </si>
  <si>
    <t>178</t>
  </si>
  <si>
    <t>朱秀云</t>
  </si>
  <si>
    <t>179</t>
  </si>
  <si>
    <t>金玉学</t>
  </si>
  <si>
    <t>180</t>
  </si>
  <si>
    <t>马台子村</t>
  </si>
  <si>
    <t>赵振华</t>
  </si>
  <si>
    <t>181</t>
  </si>
  <si>
    <t>徐桂贤</t>
  </si>
  <si>
    <t>182</t>
  </si>
  <si>
    <t>于景芝</t>
  </si>
  <si>
    <t>183</t>
  </si>
  <si>
    <t>倪树堂</t>
  </si>
  <si>
    <t>184</t>
  </si>
  <si>
    <t>李广义</t>
  </si>
  <si>
    <t>185</t>
  </si>
  <si>
    <t>大杖子村</t>
  </si>
  <si>
    <t>董秀华</t>
  </si>
  <si>
    <t>186</t>
  </si>
  <si>
    <t>乌兰河硕乡</t>
  </si>
  <si>
    <t>八大孟克村</t>
  </si>
  <si>
    <t>李本新</t>
  </si>
  <si>
    <t>187</t>
  </si>
  <si>
    <t>扎兰营子村</t>
  </si>
  <si>
    <t>郭慧云</t>
  </si>
  <si>
    <t>188</t>
  </si>
  <si>
    <t>薛良</t>
  </si>
  <si>
    <t>189</t>
  </si>
  <si>
    <t>乌兰河硕村</t>
  </si>
  <si>
    <t>邰俊合</t>
  </si>
  <si>
    <t>190</t>
  </si>
  <si>
    <t>王宗珍</t>
  </si>
  <si>
    <t>191</t>
  </si>
  <si>
    <t>张景信</t>
  </si>
  <si>
    <t>192</t>
  </si>
  <si>
    <t>李桂文</t>
  </si>
  <si>
    <t>193</t>
  </si>
  <si>
    <t>韩振国</t>
  </si>
  <si>
    <t>194</t>
  </si>
  <si>
    <t>上河套村</t>
  </si>
  <si>
    <t>王秀芳</t>
  </si>
  <si>
    <t>195</t>
  </si>
  <si>
    <t>周景玉</t>
  </si>
  <si>
    <t>196</t>
  </si>
  <si>
    <t>黄道村</t>
  </si>
  <si>
    <t>崔桂福</t>
  </si>
  <si>
    <t>197</t>
  </si>
  <si>
    <t>付仁朝</t>
  </si>
  <si>
    <t>198</t>
  </si>
  <si>
    <t>赵玉霞</t>
  </si>
  <si>
    <t>199</t>
  </si>
  <si>
    <t>杨秀珍</t>
  </si>
  <si>
    <t>200</t>
  </si>
  <si>
    <t>东乌兰河硕村</t>
  </si>
  <si>
    <t>李凤坤</t>
  </si>
  <si>
    <t>201</t>
  </si>
  <si>
    <t>黄道营子村</t>
  </si>
  <si>
    <t>于秀荣</t>
  </si>
  <si>
    <t>202</t>
  </si>
  <si>
    <t>姜炳贵</t>
  </si>
  <si>
    <t>203</t>
  </si>
  <si>
    <t>李绍方</t>
  </si>
  <si>
    <t>204</t>
  </si>
  <si>
    <t>王秀玉</t>
  </si>
  <si>
    <t>205</t>
  </si>
  <si>
    <t>靳丕学</t>
  </si>
  <si>
    <t>206</t>
  </si>
  <si>
    <t>张景芳</t>
  </si>
  <si>
    <t>207</t>
  </si>
  <si>
    <t>刘守香</t>
  </si>
  <si>
    <t>208</t>
  </si>
  <si>
    <t>夏秉林</t>
  </si>
  <si>
    <t>209</t>
  </si>
  <si>
    <t>姜桂兰</t>
  </si>
  <si>
    <t>√</t>
  </si>
  <si>
    <t>210</t>
  </si>
  <si>
    <t>张凤来</t>
  </si>
  <si>
    <t>211</t>
  </si>
  <si>
    <t>王营子乡</t>
  </si>
  <si>
    <t>二道沟村</t>
  </si>
  <si>
    <t>宋桂范</t>
  </si>
  <si>
    <t>212</t>
  </si>
  <si>
    <t>过梁沟村</t>
  </si>
  <si>
    <t>鲍桂文</t>
  </si>
  <si>
    <t>213</t>
  </si>
  <si>
    <t>郑桂芳</t>
  </si>
  <si>
    <t>214</t>
  </si>
  <si>
    <t>八家子村</t>
  </si>
  <si>
    <t>孙桂武</t>
  </si>
  <si>
    <t>215</t>
  </si>
  <si>
    <t>黑虎村</t>
  </si>
  <si>
    <t>赵广余</t>
  </si>
  <si>
    <t>216</t>
  </si>
  <si>
    <t>大西沟村</t>
  </si>
  <si>
    <t>张广文</t>
  </si>
  <si>
    <t>217</t>
  </si>
  <si>
    <t>李广会</t>
  </si>
  <si>
    <t>218</t>
  </si>
  <si>
    <t>刘凤霞</t>
  </si>
  <si>
    <t>219</t>
  </si>
  <si>
    <t>苏现富</t>
  </si>
  <si>
    <t>220</t>
  </si>
  <si>
    <t>谢瑞复</t>
  </si>
  <si>
    <t>221</t>
  </si>
  <si>
    <t>张秀芹</t>
  </si>
  <si>
    <t>222</t>
  </si>
  <si>
    <t>王营子村</t>
  </si>
  <si>
    <t>赵宪文</t>
  </si>
  <si>
    <t>223</t>
  </si>
  <si>
    <t>李春</t>
  </si>
  <si>
    <t>224</t>
  </si>
  <si>
    <t>刘贵青</t>
  </si>
  <si>
    <t>225</t>
  </si>
  <si>
    <t>王维新</t>
  </si>
  <si>
    <t>226</t>
  </si>
  <si>
    <t>赵树范</t>
  </si>
  <si>
    <t>227</t>
  </si>
  <si>
    <t>孙国章</t>
  </si>
  <si>
    <t>228</t>
  </si>
  <si>
    <t>齐淑贤</t>
  </si>
  <si>
    <t>229</t>
  </si>
  <si>
    <t>林秀清</t>
  </si>
  <si>
    <t>230</t>
  </si>
  <si>
    <t>冯树兰</t>
  </si>
  <si>
    <t>231</t>
  </si>
  <si>
    <t>张广才</t>
  </si>
  <si>
    <t>232</t>
  </si>
  <si>
    <t>233</t>
  </si>
  <si>
    <t>王汉彬</t>
  </si>
  <si>
    <t>234</t>
  </si>
  <si>
    <t>闻玉兰</t>
  </si>
  <si>
    <t>235</t>
  </si>
  <si>
    <t>贾郁荣</t>
  </si>
  <si>
    <t>236</t>
  </si>
  <si>
    <t>张树德</t>
  </si>
  <si>
    <t>237</t>
  </si>
  <si>
    <t>齐景兴</t>
  </si>
  <si>
    <t>238</t>
  </si>
  <si>
    <t>马德仁</t>
  </si>
  <si>
    <t>239</t>
  </si>
  <si>
    <t>刘桂兰</t>
  </si>
  <si>
    <t>240</t>
  </si>
  <si>
    <t>王树荣</t>
  </si>
  <si>
    <t>241</t>
  </si>
  <si>
    <t>张广志</t>
  </si>
  <si>
    <t>242</t>
  </si>
  <si>
    <t>傅守云</t>
  </si>
  <si>
    <t>243</t>
  </si>
  <si>
    <t>吴淑芬</t>
  </si>
  <si>
    <t>244</t>
  </si>
  <si>
    <t>沈继贤</t>
  </si>
  <si>
    <t>245</t>
  </si>
  <si>
    <t>李德琴</t>
  </si>
  <si>
    <t>246</t>
  </si>
  <si>
    <t>郑万民</t>
  </si>
  <si>
    <t>247</t>
  </si>
  <si>
    <t>张桂荣</t>
  </si>
  <si>
    <t>248</t>
  </si>
  <si>
    <t>赵文甫</t>
  </si>
  <si>
    <t>249</t>
  </si>
  <si>
    <t>邵国思</t>
  </si>
  <si>
    <t>250</t>
  </si>
  <si>
    <t>李树本</t>
  </si>
  <si>
    <t>251</t>
  </si>
  <si>
    <t>张翠贤</t>
  </si>
  <si>
    <t>252</t>
  </si>
  <si>
    <t>柳城街道</t>
  </si>
  <si>
    <t>小平房村</t>
  </si>
  <si>
    <t>孙英</t>
  </si>
  <si>
    <t>253</t>
  </si>
  <si>
    <t>南林皋村</t>
  </si>
  <si>
    <t>郑忠</t>
  </si>
  <si>
    <t>254</t>
  </si>
  <si>
    <t>下洼子村</t>
  </si>
  <si>
    <t>王者坤</t>
  </si>
  <si>
    <t>255</t>
  </si>
  <si>
    <t>郭家村</t>
  </si>
  <si>
    <t>冯悦　</t>
  </si>
  <si>
    <t>256</t>
  </si>
  <si>
    <t>袁台子村</t>
  </si>
  <si>
    <t>郑玉起</t>
  </si>
  <si>
    <t>257</t>
  </si>
  <si>
    <t>姜国占</t>
  </si>
  <si>
    <t>258</t>
  </si>
  <si>
    <t>南大营子村</t>
  </si>
  <si>
    <t>杨占金</t>
  </si>
  <si>
    <t>259</t>
  </si>
  <si>
    <t>庞金荣</t>
  </si>
  <si>
    <t>260</t>
  </si>
  <si>
    <t>牟台子村</t>
  </si>
  <si>
    <t>董桂珍</t>
  </si>
  <si>
    <t>261</t>
  </si>
  <si>
    <t>李桂兰</t>
  </si>
  <si>
    <t>262</t>
  </si>
  <si>
    <t>杨井龙</t>
  </si>
  <si>
    <t>263</t>
  </si>
  <si>
    <t xml:space="preserve"> 郑玉芹</t>
  </si>
  <si>
    <t>264</t>
  </si>
  <si>
    <t>腰而营子村</t>
  </si>
  <si>
    <t>孙凤芝</t>
  </si>
  <si>
    <t>265</t>
  </si>
  <si>
    <t>李俊</t>
  </si>
  <si>
    <t>266</t>
  </si>
  <si>
    <t>孟宪良</t>
  </si>
  <si>
    <t>267</t>
  </si>
  <si>
    <t>东山村</t>
  </si>
  <si>
    <t>张德学</t>
  </si>
  <si>
    <t>268</t>
  </si>
  <si>
    <t>袁振祥</t>
  </si>
  <si>
    <t>269</t>
  </si>
  <si>
    <t>杨玉兰</t>
  </si>
  <si>
    <t>270</t>
  </si>
  <si>
    <t>于香珍</t>
  </si>
  <si>
    <t>271</t>
  </si>
  <si>
    <t>袁德友</t>
  </si>
  <si>
    <t>272</t>
  </si>
  <si>
    <t>赵阁民</t>
  </si>
  <si>
    <t>273</t>
  </si>
  <si>
    <t>小木头沟村</t>
  </si>
  <si>
    <t>王化新</t>
  </si>
  <si>
    <t>274</t>
  </si>
  <si>
    <t>武景成</t>
  </si>
  <si>
    <t>275</t>
  </si>
  <si>
    <t>甘瑞珍</t>
  </si>
  <si>
    <t>276</t>
  </si>
  <si>
    <t>李英杰</t>
  </si>
  <si>
    <t>277</t>
  </si>
  <si>
    <t>十二台村</t>
  </si>
  <si>
    <t>侯宝良</t>
  </si>
  <si>
    <t>278</t>
  </si>
  <si>
    <t>李秀荣</t>
  </si>
  <si>
    <t>279</t>
  </si>
  <si>
    <t>何文香</t>
  </si>
  <si>
    <t>280</t>
  </si>
  <si>
    <t>王素兰</t>
  </si>
  <si>
    <t>281</t>
  </si>
  <si>
    <t>西大杖子村</t>
  </si>
  <si>
    <t>魏焕玉</t>
  </si>
  <si>
    <t>282</t>
  </si>
  <si>
    <t>郭万清</t>
  </si>
  <si>
    <t>283</t>
  </si>
  <si>
    <t>王悦祥</t>
  </si>
  <si>
    <t>284</t>
  </si>
  <si>
    <t>冯权</t>
  </si>
  <si>
    <t>285</t>
  </si>
  <si>
    <t>二十家子镇</t>
  </si>
  <si>
    <t>北沟村</t>
  </si>
  <si>
    <t>王海芹</t>
  </si>
  <si>
    <t>286</t>
  </si>
  <si>
    <t>东南沟村</t>
  </si>
  <si>
    <t>张淑荣</t>
  </si>
  <si>
    <t>287</t>
  </si>
  <si>
    <t>姚名堂</t>
  </si>
  <si>
    <t>288</t>
  </si>
  <si>
    <t>二十家子村</t>
  </si>
  <si>
    <t>孔凡华</t>
  </si>
  <si>
    <t>289</t>
  </si>
  <si>
    <t>何家村</t>
  </si>
  <si>
    <t>赵振芹</t>
  </si>
  <si>
    <t>290</t>
  </si>
  <si>
    <t xml:space="preserve">敖志芹 </t>
  </si>
  <si>
    <t>291</t>
  </si>
  <si>
    <t>刘杖子村</t>
  </si>
  <si>
    <t>孟庆轩</t>
  </si>
  <si>
    <t>292</t>
  </si>
  <si>
    <t>南三家子村</t>
  </si>
  <si>
    <t>李淑贤</t>
  </si>
  <si>
    <t>293</t>
  </si>
  <si>
    <t>三家屯村</t>
  </si>
  <si>
    <t>刘兴邦</t>
  </si>
  <si>
    <t>294</t>
  </si>
  <si>
    <t>何秀兰</t>
  </si>
  <si>
    <t>295</t>
  </si>
  <si>
    <t>四家子村</t>
  </si>
  <si>
    <t>赵春兰</t>
  </si>
  <si>
    <t>296</t>
  </si>
  <si>
    <t>文家沟村</t>
  </si>
  <si>
    <t>平树本</t>
  </si>
  <si>
    <t>297</t>
  </si>
  <si>
    <t>铧子沟村</t>
  </si>
  <si>
    <t>菅淑英</t>
  </si>
  <si>
    <t>298</t>
  </si>
  <si>
    <t>夏济新</t>
  </si>
  <si>
    <t>299</t>
  </si>
  <si>
    <t>李庆文</t>
  </si>
  <si>
    <t>300</t>
  </si>
  <si>
    <t>董进堂</t>
  </si>
  <si>
    <t>301</t>
  </si>
  <si>
    <t>银窝村</t>
  </si>
  <si>
    <t>侯国恩</t>
  </si>
  <si>
    <t>302</t>
  </si>
  <si>
    <t>王凤芹</t>
  </si>
  <si>
    <t>303</t>
  </si>
  <si>
    <t>黄土坎村</t>
  </si>
  <si>
    <t>安凤荣</t>
  </si>
  <si>
    <t>304</t>
  </si>
  <si>
    <t>西地村</t>
  </si>
  <si>
    <t>张鲜玉</t>
  </si>
  <si>
    <t>305</t>
  </si>
  <si>
    <t>刘允兰</t>
  </si>
  <si>
    <t>306</t>
  </si>
  <si>
    <t>刘振学</t>
  </si>
  <si>
    <t>307</t>
  </si>
  <si>
    <t>刘淑荣</t>
  </si>
  <si>
    <t>308</t>
  </si>
  <si>
    <t>高春青</t>
  </si>
  <si>
    <t>309</t>
  </si>
  <si>
    <t>吴文章</t>
  </si>
  <si>
    <t>310</t>
  </si>
  <si>
    <t>赵营子村</t>
  </si>
  <si>
    <t>姚淑芹</t>
  </si>
  <si>
    <t>311</t>
  </si>
  <si>
    <t>下卧村</t>
  </si>
  <si>
    <t>王广明</t>
  </si>
  <si>
    <t>312</t>
  </si>
  <si>
    <t>慕殿海</t>
  </si>
  <si>
    <t>313</t>
  </si>
  <si>
    <t>王守兰</t>
  </si>
  <si>
    <t>314</t>
  </si>
  <si>
    <t>孟庆新</t>
  </si>
  <si>
    <t>315</t>
  </si>
  <si>
    <t>孙尚芝</t>
  </si>
  <si>
    <t>316</t>
  </si>
  <si>
    <t>李玉堂</t>
  </si>
  <si>
    <t>317</t>
  </si>
  <si>
    <t>李树春</t>
  </si>
  <si>
    <t>318</t>
  </si>
  <si>
    <t>宫彩文</t>
  </si>
  <si>
    <t>319</t>
  </si>
  <si>
    <t>姚名哲</t>
  </si>
  <si>
    <t>320</t>
  </si>
  <si>
    <t>李桂荣</t>
  </si>
  <si>
    <t>321</t>
  </si>
  <si>
    <t>322</t>
  </si>
  <si>
    <t>323</t>
  </si>
  <si>
    <t>刘志才</t>
  </si>
  <si>
    <t>324</t>
  </si>
  <si>
    <t>李桂芝</t>
  </si>
  <si>
    <t>325</t>
  </si>
  <si>
    <t>王金有</t>
  </si>
  <si>
    <t>326</t>
  </si>
  <si>
    <t>包秀荣</t>
  </si>
  <si>
    <t>327</t>
  </si>
  <si>
    <t>王振霞</t>
  </si>
  <si>
    <t>328</t>
  </si>
  <si>
    <t>李文兰</t>
  </si>
  <si>
    <t>329</t>
  </si>
  <si>
    <t>王淑春</t>
  </si>
  <si>
    <t>330</t>
  </si>
  <si>
    <t>张连霞</t>
  </si>
  <si>
    <t>331</t>
  </si>
  <si>
    <t>李凤同</t>
  </si>
  <si>
    <t>332</t>
  </si>
  <si>
    <t>刘忠成</t>
  </si>
  <si>
    <t>333</t>
  </si>
  <si>
    <t>顾桂兰</t>
  </si>
  <si>
    <t>334</t>
  </si>
  <si>
    <t>赵景茹</t>
  </si>
  <si>
    <t>335</t>
  </si>
  <si>
    <t>侯兴财</t>
  </si>
  <si>
    <t>336</t>
  </si>
  <si>
    <t>闫喜成</t>
  </si>
  <si>
    <t>337</t>
  </si>
  <si>
    <t>黄土坎子村</t>
  </si>
  <si>
    <t>徐永莲</t>
  </si>
  <si>
    <t>338</t>
  </si>
  <si>
    <t>二十家子社区</t>
  </si>
  <si>
    <t>路彩芹</t>
  </si>
  <si>
    <t>339</t>
  </si>
  <si>
    <t>毕振霞</t>
  </si>
  <si>
    <t>340</t>
  </si>
  <si>
    <t>胡国平</t>
  </si>
  <si>
    <t>341</t>
  </si>
  <si>
    <t>钱树生</t>
  </si>
  <si>
    <t>342</t>
  </si>
  <si>
    <t>李玉文</t>
  </si>
  <si>
    <t>343</t>
  </si>
  <si>
    <t>朱桂珍</t>
  </si>
  <si>
    <t>344</t>
  </si>
  <si>
    <t>周凤珍</t>
  </si>
  <si>
    <t>345</t>
  </si>
  <si>
    <t>汤国明</t>
  </si>
  <si>
    <t>346</t>
  </si>
  <si>
    <t>丁孝连</t>
  </si>
  <si>
    <t>347</t>
  </si>
  <si>
    <t>刘玉芝</t>
  </si>
  <si>
    <t>348</t>
  </si>
  <si>
    <t>刘志德</t>
  </si>
  <si>
    <t>349</t>
  </si>
  <si>
    <t>包在兴</t>
  </si>
  <si>
    <t>350</t>
  </si>
  <si>
    <t>赵喜芝</t>
  </si>
  <si>
    <t>351</t>
  </si>
  <si>
    <t>谭桂英</t>
  </si>
  <si>
    <t>352</t>
  </si>
  <si>
    <t>邹淑文</t>
  </si>
  <si>
    <t>353</t>
  </si>
  <si>
    <t>孟庆兰</t>
  </si>
  <si>
    <t>354</t>
  </si>
  <si>
    <t>路宝来</t>
  </si>
  <si>
    <t>355</t>
  </si>
  <si>
    <t>于井忠</t>
  </si>
  <si>
    <t>356</t>
  </si>
  <si>
    <t>陈玉田</t>
  </si>
  <si>
    <t>357</t>
  </si>
  <si>
    <t>丁洪文</t>
  </si>
  <si>
    <t>358</t>
  </si>
  <si>
    <t>王金兰</t>
  </si>
  <si>
    <t>359</t>
  </si>
  <si>
    <t>包建德</t>
  </si>
  <si>
    <t>360</t>
  </si>
  <si>
    <t>高桂兰</t>
  </si>
  <si>
    <t>361</t>
  </si>
  <si>
    <t>潘国军</t>
  </si>
  <si>
    <t>362</t>
  </si>
  <si>
    <t>363</t>
  </si>
  <si>
    <t>梁桂芬</t>
  </si>
  <si>
    <t>364</t>
  </si>
  <si>
    <t>姜海金</t>
  </si>
  <si>
    <t>365</t>
  </si>
  <si>
    <t>吴连贤</t>
  </si>
  <si>
    <t>366</t>
  </si>
  <si>
    <t>谭广利</t>
  </si>
  <si>
    <t>367</t>
  </si>
  <si>
    <t>于振芬</t>
  </si>
  <si>
    <t>368</t>
  </si>
  <si>
    <t>王秀珍</t>
  </si>
  <si>
    <t>369</t>
  </si>
  <si>
    <t>台子镇</t>
  </si>
  <si>
    <t>长茂河子村</t>
  </si>
  <si>
    <t>曲永贵</t>
  </si>
  <si>
    <t>370</t>
  </si>
  <si>
    <t>姜凤芹</t>
  </si>
  <si>
    <t>371</t>
  </si>
  <si>
    <t>三岔口村</t>
  </si>
  <si>
    <t>梁正本</t>
  </si>
  <si>
    <t>372</t>
  </si>
  <si>
    <t>东窑村</t>
  </si>
  <si>
    <t>从树琴</t>
  </si>
  <si>
    <t>373</t>
  </si>
  <si>
    <t>李杖子村</t>
  </si>
  <si>
    <t>韩秀英</t>
  </si>
  <si>
    <t>374</t>
  </si>
  <si>
    <t>费秀芝</t>
  </si>
  <si>
    <t>375</t>
  </si>
  <si>
    <t>台子村</t>
  </si>
  <si>
    <t>韩文</t>
  </si>
  <si>
    <t>376</t>
  </si>
  <si>
    <t>馒头营子村</t>
  </si>
  <si>
    <t>王景朝</t>
  </si>
  <si>
    <t>377</t>
  </si>
  <si>
    <t>苏家店村</t>
  </si>
  <si>
    <t>刘金荣</t>
  </si>
  <si>
    <t>378</t>
  </si>
  <si>
    <t>苏殿辉</t>
  </si>
  <si>
    <t>379</t>
  </si>
  <si>
    <t>牟杖子村</t>
  </si>
  <si>
    <t>纪文英</t>
  </si>
  <si>
    <t>380</t>
  </si>
  <si>
    <t>江桂贤</t>
  </si>
  <si>
    <t>381</t>
  </si>
  <si>
    <t>大沟门村</t>
  </si>
  <si>
    <t>李君</t>
  </si>
  <si>
    <t>382</t>
  </si>
  <si>
    <t>横河子村</t>
  </si>
  <si>
    <t>仇志</t>
  </si>
  <si>
    <t>383</t>
  </si>
  <si>
    <t>姜宗树</t>
  </si>
  <si>
    <t>384</t>
  </si>
  <si>
    <t>385</t>
  </si>
  <si>
    <t>王淑香</t>
  </si>
  <si>
    <t>386</t>
  </si>
  <si>
    <t>高秀英</t>
  </si>
  <si>
    <t>387</t>
  </si>
  <si>
    <t>王素贤</t>
  </si>
  <si>
    <t>388</t>
  </si>
  <si>
    <t>姜玉珍</t>
  </si>
  <si>
    <t>389</t>
  </si>
  <si>
    <t>温井芝</t>
  </si>
  <si>
    <t>390</t>
  </si>
  <si>
    <t>王希德</t>
  </si>
  <si>
    <t>391</t>
  </si>
  <si>
    <t>董志善</t>
  </si>
  <si>
    <t>392</t>
  </si>
  <si>
    <t>刘选翠</t>
  </si>
  <si>
    <t>393</t>
  </si>
  <si>
    <t>耿宝新</t>
  </si>
  <si>
    <t>394</t>
  </si>
  <si>
    <t>都维兰</t>
  </si>
  <si>
    <t>395</t>
  </si>
  <si>
    <t>徐秀芹</t>
  </si>
  <si>
    <t>396</t>
  </si>
  <si>
    <t>赵秀英</t>
  </si>
  <si>
    <t>397</t>
  </si>
  <si>
    <t>吴秀兰</t>
  </si>
  <si>
    <t>398</t>
  </si>
  <si>
    <t>李淑春</t>
  </si>
  <si>
    <t>399</t>
  </si>
  <si>
    <t>江清</t>
  </si>
  <si>
    <t>400</t>
  </si>
  <si>
    <t>稀秀枝</t>
  </si>
  <si>
    <t>401</t>
  </si>
  <si>
    <t>王玉英</t>
  </si>
  <si>
    <t>402</t>
  </si>
  <si>
    <t>张素琴</t>
  </si>
  <si>
    <t>403</t>
  </si>
  <si>
    <t>大庙镇</t>
  </si>
  <si>
    <t>胜利村</t>
  </si>
  <si>
    <t>万淑贵</t>
  </si>
  <si>
    <t>404</t>
  </si>
  <si>
    <t>卧佛头沟村</t>
  </si>
  <si>
    <t>付万有</t>
  </si>
  <si>
    <t>405</t>
  </si>
  <si>
    <t>宁杖子村</t>
  </si>
  <si>
    <t>邹本德</t>
  </si>
  <si>
    <t>406</t>
  </si>
  <si>
    <t>李九连</t>
  </si>
  <si>
    <t>407</t>
  </si>
  <si>
    <t>贝子胡同村</t>
  </si>
  <si>
    <t>卢秀付</t>
  </si>
  <si>
    <t>408</t>
  </si>
  <si>
    <t>邓杖子村</t>
  </si>
  <si>
    <t>程玉芹</t>
  </si>
  <si>
    <t>409</t>
  </si>
  <si>
    <t>刘玉苓</t>
  </si>
  <si>
    <t>410</t>
  </si>
  <si>
    <t>水泉村</t>
  </si>
  <si>
    <t>籍凤明</t>
  </si>
  <si>
    <t>411</t>
  </si>
  <si>
    <t>籍凤祥</t>
  </si>
  <si>
    <t>412</t>
  </si>
  <si>
    <t>王振义</t>
  </si>
  <si>
    <t>413</t>
  </si>
  <si>
    <t>鞠国芹</t>
  </si>
  <si>
    <t>414</t>
  </si>
  <si>
    <t>大庙村</t>
  </si>
  <si>
    <t>黄起志</t>
  </si>
  <si>
    <t>415</t>
  </si>
  <si>
    <t>王洪宾</t>
  </si>
  <si>
    <t>416</t>
  </si>
  <si>
    <t>于珊</t>
  </si>
  <si>
    <t>417</t>
  </si>
  <si>
    <t>范杖子村</t>
  </si>
  <si>
    <t>黄文英</t>
  </si>
  <si>
    <t>418</t>
  </si>
  <si>
    <t>宋国兰</t>
  </si>
  <si>
    <t>419</t>
  </si>
  <si>
    <t>张树芹</t>
  </si>
  <si>
    <t>420</t>
  </si>
  <si>
    <t>刘朝芹</t>
  </si>
  <si>
    <t>421</t>
  </si>
  <si>
    <t>宋井玉</t>
  </si>
  <si>
    <t>422</t>
  </si>
  <si>
    <t>许振东</t>
  </si>
  <si>
    <t>423</t>
  </si>
  <si>
    <t>424</t>
  </si>
  <si>
    <t>姚武芹</t>
  </si>
  <si>
    <t>425</t>
  </si>
  <si>
    <t>袁中存</t>
  </si>
  <si>
    <t>426</t>
  </si>
  <si>
    <t>胡永兰</t>
  </si>
  <si>
    <t>427</t>
  </si>
  <si>
    <t>邢桂芹</t>
  </si>
  <si>
    <t>428</t>
  </si>
  <si>
    <t>杨运荣</t>
  </si>
  <si>
    <t>429</t>
  </si>
  <si>
    <t>于彬</t>
  </si>
  <si>
    <t>430</t>
  </si>
  <si>
    <t>431</t>
  </si>
  <si>
    <t>鞠杖子村</t>
  </si>
  <si>
    <t>李余三</t>
  </si>
  <si>
    <t>432</t>
  </si>
  <si>
    <t>刘彦年</t>
  </si>
  <si>
    <t>433</t>
  </si>
  <si>
    <t>于荣</t>
  </si>
  <si>
    <t>434</t>
  </si>
  <si>
    <t>宋庆学</t>
  </si>
  <si>
    <t>435</t>
  </si>
  <si>
    <t>郭素英</t>
  </si>
  <si>
    <t>436</t>
  </si>
  <si>
    <t>卢凤彬</t>
  </si>
  <si>
    <t>437</t>
  </si>
  <si>
    <t>焦桂芝</t>
  </si>
  <si>
    <t>438</t>
  </si>
  <si>
    <t>张振兴</t>
  </si>
  <si>
    <t>439</t>
  </si>
  <si>
    <t>付桂兰</t>
  </si>
  <si>
    <t>440</t>
  </si>
  <si>
    <t>441</t>
  </si>
  <si>
    <t>杨志荣</t>
  </si>
  <si>
    <t>442</t>
  </si>
  <si>
    <t>老西沟村</t>
  </si>
  <si>
    <t>443</t>
  </si>
  <si>
    <t>丛秀贤</t>
  </si>
  <si>
    <t>444</t>
  </si>
  <si>
    <t>大庙镇水泉村</t>
  </si>
  <si>
    <t>孙凤彩</t>
  </si>
  <si>
    <t>445</t>
  </si>
  <si>
    <t>吕光明</t>
  </si>
  <si>
    <t>446</t>
  </si>
  <si>
    <t>大庙镇大庙村</t>
  </si>
  <si>
    <t>张桂兰</t>
  </si>
  <si>
    <t>447</t>
  </si>
  <si>
    <t>大庙镇鞠杖子村</t>
  </si>
  <si>
    <t>姚显英</t>
  </si>
  <si>
    <t>448</t>
  </si>
  <si>
    <t>大庙镇老西沟村</t>
  </si>
  <si>
    <t>孙化志</t>
  </si>
  <si>
    <t>449</t>
  </si>
  <si>
    <t>大庙镇卧佛头沟村</t>
  </si>
  <si>
    <t>梁天护</t>
  </si>
  <si>
    <t>450</t>
  </si>
  <si>
    <t>史忠苓</t>
  </si>
  <si>
    <t>451</t>
  </si>
  <si>
    <t>梁树栋</t>
  </si>
  <si>
    <t>452</t>
  </si>
  <si>
    <t>史玉树</t>
  </si>
  <si>
    <t>453</t>
  </si>
  <si>
    <t>大庙镇贝子胡同村</t>
  </si>
  <si>
    <t>孙瑞</t>
  </si>
  <si>
    <t>454</t>
  </si>
  <si>
    <t>冯积良</t>
  </si>
  <si>
    <t>455</t>
  </si>
  <si>
    <t>大庙镇胜利村</t>
  </si>
  <si>
    <t>姚宪会</t>
  </si>
  <si>
    <t>456</t>
  </si>
  <si>
    <t>大庙镇宁杖子村</t>
  </si>
  <si>
    <t>岳安</t>
  </si>
  <si>
    <t>457</t>
  </si>
  <si>
    <t>李泽学</t>
  </si>
  <si>
    <t>458</t>
  </si>
  <si>
    <t>大庙镇邓杖子村</t>
  </si>
  <si>
    <t>李振芹</t>
  </si>
  <si>
    <t>459</t>
  </si>
  <si>
    <t>刘朝生</t>
  </si>
  <si>
    <t>460</t>
  </si>
  <si>
    <t>西五家子乡</t>
  </si>
  <si>
    <t>半截沟村</t>
  </si>
  <si>
    <t>刘胜民</t>
  </si>
  <si>
    <t>461</t>
  </si>
  <si>
    <t>三道沟村</t>
  </si>
  <si>
    <t>丛桂珍</t>
  </si>
  <si>
    <t>462</t>
  </si>
  <si>
    <t>吐须沟村</t>
  </si>
  <si>
    <t>463</t>
  </si>
  <si>
    <t>簸箕掌村</t>
  </si>
  <si>
    <t>刘瑞富</t>
  </si>
  <si>
    <t>464</t>
  </si>
  <si>
    <t>大井村</t>
  </si>
  <si>
    <t>李景文</t>
  </si>
  <si>
    <t>465</t>
  </si>
  <si>
    <t>西五家子村</t>
  </si>
  <si>
    <t>刘玉祥</t>
  </si>
  <si>
    <t>466</t>
  </si>
  <si>
    <t>杨桂芝</t>
  </si>
  <si>
    <t>467</t>
  </si>
  <si>
    <t>王海苓</t>
  </si>
  <si>
    <t>468</t>
  </si>
  <si>
    <t>李景杰</t>
  </si>
  <si>
    <t>469</t>
  </si>
  <si>
    <t>新地村</t>
  </si>
  <si>
    <t>金折英</t>
  </si>
  <si>
    <t>470</t>
  </si>
  <si>
    <t>刘树丛</t>
  </si>
  <si>
    <t>471</t>
  </si>
  <si>
    <t>雅路沟村</t>
  </si>
  <si>
    <t>刘春礼</t>
  </si>
  <si>
    <t>472</t>
  </si>
  <si>
    <t>刘国珍</t>
  </si>
  <si>
    <t>473</t>
  </si>
  <si>
    <t>董万埔</t>
  </si>
  <si>
    <t>474</t>
  </si>
  <si>
    <t>霍桂兰</t>
  </si>
  <si>
    <t>475</t>
  </si>
  <si>
    <t>郭彦臣</t>
  </si>
  <si>
    <t>476</t>
  </si>
  <si>
    <t>张振福</t>
  </si>
  <si>
    <t>477</t>
  </si>
  <si>
    <t>许阳付</t>
  </si>
  <si>
    <t>478</t>
  </si>
  <si>
    <t>刘喜香</t>
  </si>
  <si>
    <t>479</t>
  </si>
  <si>
    <t>张振帮</t>
  </si>
  <si>
    <t>480</t>
  </si>
  <si>
    <t>古山子镇</t>
  </si>
  <si>
    <t>赵家洼子村</t>
  </si>
  <si>
    <t>柳宝春</t>
  </si>
  <si>
    <t>481</t>
  </si>
  <si>
    <t>铧子炉村</t>
  </si>
  <si>
    <t>刘吉三</t>
  </si>
  <si>
    <t>482</t>
  </si>
  <si>
    <t>徐彩霞</t>
  </si>
  <si>
    <t>483</t>
  </si>
  <si>
    <t>郑玉芹</t>
  </si>
  <si>
    <t>484</t>
  </si>
  <si>
    <t>朱桂香</t>
  </si>
  <si>
    <t>485</t>
  </si>
  <si>
    <t>486</t>
  </si>
  <si>
    <t>高杖子村</t>
  </si>
  <si>
    <t>487</t>
  </si>
  <si>
    <t>关杖子村</t>
  </si>
  <si>
    <t>488</t>
  </si>
  <si>
    <t>殷宝峰</t>
  </si>
  <si>
    <t>489</t>
  </si>
  <si>
    <t>李春福</t>
  </si>
  <si>
    <t>490</t>
  </si>
  <si>
    <t>朱万年</t>
  </si>
  <si>
    <t>491</t>
  </si>
  <si>
    <t>刘润成</t>
  </si>
  <si>
    <t>492</t>
  </si>
  <si>
    <t>苏国凤</t>
  </si>
  <si>
    <t>493</t>
  </si>
  <si>
    <t>卢万银</t>
  </si>
  <si>
    <t>494</t>
  </si>
  <si>
    <t>倪文杰</t>
  </si>
  <si>
    <t>495</t>
  </si>
  <si>
    <t>王忠久</t>
  </si>
  <si>
    <t>496</t>
  </si>
  <si>
    <t>马杖子村</t>
  </si>
  <si>
    <t>徐井珍</t>
  </si>
  <si>
    <t>497</t>
  </si>
  <si>
    <t>北韩村</t>
  </si>
  <si>
    <t>刘玉莲</t>
  </si>
  <si>
    <t>498</t>
  </si>
  <si>
    <t>王玉琴</t>
  </si>
  <si>
    <t>499</t>
  </si>
  <si>
    <t>袁立凤</t>
  </si>
  <si>
    <t>500</t>
  </si>
  <si>
    <t>徐玉芳</t>
  </si>
  <si>
    <t>501</t>
  </si>
  <si>
    <t>宋玉香</t>
  </si>
  <si>
    <t>502</t>
  </si>
  <si>
    <t>王彦福</t>
  </si>
  <si>
    <t>503</t>
  </si>
  <si>
    <t>王文朴</t>
  </si>
  <si>
    <t>504</t>
  </si>
  <si>
    <t>隋桂芹</t>
  </si>
  <si>
    <t>505</t>
  </si>
  <si>
    <t>韩其英</t>
  </si>
  <si>
    <t>506</t>
  </si>
  <si>
    <t>二道村</t>
  </si>
  <si>
    <t>李焕文</t>
  </si>
  <si>
    <t>507</t>
  </si>
  <si>
    <t>李万申</t>
  </si>
  <si>
    <t>508</t>
  </si>
  <si>
    <t>贺振安</t>
  </si>
  <si>
    <t>509</t>
  </si>
  <si>
    <t>娘娘庙村</t>
  </si>
  <si>
    <t>毛凤珍</t>
  </si>
  <si>
    <t>510</t>
  </si>
  <si>
    <t>红石村</t>
  </si>
  <si>
    <t>周明英</t>
  </si>
  <si>
    <t>511</t>
  </si>
  <si>
    <t>李井彦</t>
  </si>
  <si>
    <t>512</t>
  </si>
  <si>
    <t>陈井连</t>
  </si>
  <si>
    <t>513</t>
  </si>
  <si>
    <t>任贵芹</t>
  </si>
  <si>
    <t>514</t>
  </si>
  <si>
    <t>陈翠云</t>
  </si>
  <si>
    <t>515</t>
  </si>
  <si>
    <t>炮手村</t>
  </si>
  <si>
    <t>赵淑芹</t>
  </si>
  <si>
    <t>516</t>
  </si>
  <si>
    <t>任桂芹</t>
  </si>
  <si>
    <t>517</t>
  </si>
  <si>
    <t>五家子村</t>
  </si>
  <si>
    <t>袁井芝</t>
  </si>
  <si>
    <t>518</t>
  </si>
  <si>
    <t>刘于村</t>
  </si>
  <si>
    <t>孙连科</t>
  </si>
  <si>
    <t>519</t>
  </si>
  <si>
    <t>孙忠信</t>
  </si>
  <si>
    <t>520</t>
  </si>
  <si>
    <t>尹福荣</t>
  </si>
  <si>
    <t>521</t>
  </si>
  <si>
    <t>刘志</t>
  </si>
  <si>
    <t>522</t>
  </si>
  <si>
    <t>韩桂英</t>
  </si>
  <si>
    <t>523</t>
  </si>
  <si>
    <t>张淑花</t>
  </si>
  <si>
    <t>524</t>
  </si>
  <si>
    <t>崔秀臣</t>
  </si>
  <si>
    <t>525</t>
  </si>
  <si>
    <t>陈素芹</t>
  </si>
  <si>
    <t>526</t>
  </si>
  <si>
    <t>头三道村</t>
  </si>
  <si>
    <t>宋桂芳</t>
  </si>
  <si>
    <t>527</t>
  </si>
  <si>
    <t>闫青瑞</t>
  </si>
  <si>
    <t>528</t>
  </si>
  <si>
    <t>唐志林</t>
  </si>
  <si>
    <t>529</t>
  </si>
  <si>
    <t>王玉林</t>
  </si>
  <si>
    <t>530</t>
  </si>
  <si>
    <t>郑万新</t>
  </si>
  <si>
    <t>531</t>
  </si>
  <si>
    <t>李振华</t>
  </si>
  <si>
    <t>532</t>
  </si>
  <si>
    <t>刘俊兰</t>
  </si>
  <si>
    <t>533</t>
  </si>
  <si>
    <t>王瑞兰</t>
  </si>
  <si>
    <t>534</t>
  </si>
  <si>
    <t>韩福荣</t>
  </si>
  <si>
    <t>535</t>
  </si>
  <si>
    <t>王树山</t>
  </si>
  <si>
    <t>536</t>
  </si>
  <si>
    <t>王永田</t>
  </si>
  <si>
    <t>537</t>
  </si>
  <si>
    <t>杨树英</t>
  </si>
  <si>
    <t>538</t>
  </si>
  <si>
    <t>杨桂芹</t>
  </si>
  <si>
    <t>539</t>
  </si>
  <si>
    <t>李万庆</t>
  </si>
  <si>
    <t>540</t>
  </si>
  <si>
    <t>苏玉兰</t>
  </si>
  <si>
    <t>541</t>
  </si>
  <si>
    <t>范兰霞</t>
  </si>
  <si>
    <t>542</t>
  </si>
  <si>
    <t>姜国有</t>
  </si>
  <si>
    <t>543</t>
  </si>
  <si>
    <t>邓久荣</t>
  </si>
  <si>
    <t>544</t>
  </si>
  <si>
    <t>柴玉凤</t>
  </si>
  <si>
    <t>545</t>
  </si>
  <si>
    <t>546</t>
  </si>
  <si>
    <t>刘永会</t>
  </si>
  <si>
    <t>547</t>
  </si>
  <si>
    <t>韩国龙</t>
  </si>
  <si>
    <t>548</t>
  </si>
  <si>
    <t>刘玉荣</t>
  </si>
  <si>
    <t>549</t>
  </si>
  <si>
    <t>赵玉凤</t>
  </si>
  <si>
    <t>550</t>
  </si>
  <si>
    <t>韩国福</t>
  </si>
  <si>
    <t>551</t>
  </si>
  <si>
    <t>徐桂珍</t>
  </si>
  <si>
    <t>552</t>
  </si>
  <si>
    <t>杨桂云</t>
  </si>
  <si>
    <t>553</t>
  </si>
  <si>
    <t>齐国令</t>
  </si>
  <si>
    <t>554</t>
  </si>
  <si>
    <t>孙连悦</t>
  </si>
  <si>
    <t>555</t>
  </si>
  <si>
    <t>孙贵英</t>
  </si>
  <si>
    <t>556</t>
  </si>
  <si>
    <t>557</t>
  </si>
  <si>
    <t>毕云厚</t>
  </si>
  <si>
    <t>558</t>
  </si>
  <si>
    <t>张玉学</t>
  </si>
  <si>
    <t>559</t>
  </si>
  <si>
    <t>560</t>
  </si>
  <si>
    <t>周明杰</t>
  </si>
  <si>
    <t>561</t>
  </si>
  <si>
    <t>刘于营子村</t>
  </si>
  <si>
    <t>孙中银</t>
  </si>
  <si>
    <t>562</t>
  </si>
  <si>
    <t>曲桂芹</t>
  </si>
  <si>
    <t>563</t>
  </si>
  <si>
    <t>肖玉兰</t>
  </si>
  <si>
    <t>564</t>
  </si>
  <si>
    <t>郑兰芝</t>
  </si>
  <si>
    <t>565</t>
  </si>
  <si>
    <t>566</t>
  </si>
  <si>
    <t>刘桂云</t>
  </si>
  <si>
    <t>567</t>
  </si>
  <si>
    <t>刘振仪</t>
  </si>
  <si>
    <t>568</t>
  </si>
  <si>
    <t>霍万春</t>
  </si>
  <si>
    <t>569</t>
  </si>
  <si>
    <t>樊景春</t>
  </si>
  <si>
    <t>570</t>
  </si>
  <si>
    <t>张福兰</t>
  </si>
  <si>
    <t>571</t>
  </si>
  <si>
    <t>黄川柱</t>
  </si>
  <si>
    <t>572</t>
  </si>
  <si>
    <t>孙连国</t>
  </si>
  <si>
    <t>573</t>
  </si>
  <si>
    <t>毕云花</t>
  </si>
  <si>
    <t>2024年2月新增</t>
  </si>
  <si>
    <t>574</t>
  </si>
  <si>
    <t>黑牛营子乡</t>
  </si>
  <si>
    <t>洪雨贺</t>
  </si>
  <si>
    <t>575</t>
  </si>
  <si>
    <t>徐贵申</t>
  </si>
  <si>
    <t>576</t>
  </si>
  <si>
    <t>荒地村</t>
  </si>
  <si>
    <t>陈淑芹</t>
  </si>
  <si>
    <t>577</t>
  </si>
  <si>
    <t>章吉村</t>
  </si>
  <si>
    <t>姚玉堂</t>
  </si>
  <si>
    <t>578</t>
  </si>
  <si>
    <t>579</t>
  </si>
  <si>
    <t>田杖子村</t>
  </si>
  <si>
    <t>竭田氏</t>
  </si>
  <si>
    <t>580</t>
  </si>
  <si>
    <t>柳万胜</t>
  </si>
  <si>
    <t>581</t>
  </si>
  <si>
    <t>赵振刚</t>
  </si>
  <si>
    <t>582</t>
  </si>
  <si>
    <t>柳万祥</t>
  </si>
  <si>
    <t>583</t>
  </si>
  <si>
    <t>果蚕村</t>
  </si>
  <si>
    <t>李相芹</t>
  </si>
  <si>
    <t>584</t>
  </si>
  <si>
    <t>杨桂珍</t>
  </si>
  <si>
    <t>585</t>
  </si>
  <si>
    <t>陈树清</t>
  </si>
  <si>
    <t>586</t>
  </si>
  <si>
    <t>冯树贤</t>
  </si>
  <si>
    <t>587</t>
  </si>
  <si>
    <t>温杖子村</t>
  </si>
  <si>
    <t>陈秀英</t>
  </si>
  <si>
    <t>588</t>
  </si>
  <si>
    <t>韩秀芹</t>
  </si>
  <si>
    <t>589</t>
  </si>
  <si>
    <t>张  怀</t>
  </si>
  <si>
    <t>590</t>
  </si>
  <si>
    <t>柳万成</t>
  </si>
  <si>
    <t>591</t>
  </si>
  <si>
    <t>竭永泉</t>
  </si>
  <si>
    <t>592</t>
  </si>
  <si>
    <t>汪小霞</t>
  </si>
  <si>
    <t>593</t>
  </si>
  <si>
    <t>安淑芝</t>
  </si>
  <si>
    <t>594</t>
  </si>
  <si>
    <t>朱乃贵</t>
  </si>
  <si>
    <t>595</t>
  </si>
  <si>
    <t>孙桂兰</t>
  </si>
  <si>
    <t>596</t>
  </si>
  <si>
    <t>亚秀苓</t>
  </si>
  <si>
    <t>597</t>
  </si>
  <si>
    <t>黑牛营子村</t>
  </si>
  <si>
    <t>刘玉芹</t>
  </si>
  <si>
    <t>598</t>
  </si>
  <si>
    <t>孙秀兰</t>
  </si>
  <si>
    <t>599</t>
  </si>
  <si>
    <t>刘国平</t>
  </si>
  <si>
    <t>600</t>
  </si>
  <si>
    <t>武桂荣</t>
  </si>
  <si>
    <t>601</t>
  </si>
  <si>
    <t>王凤兰</t>
  </si>
  <si>
    <t>602</t>
  </si>
  <si>
    <t>王玉兰</t>
  </si>
  <si>
    <t>603</t>
  </si>
  <si>
    <t>倪树林</t>
  </si>
  <si>
    <t>604</t>
  </si>
  <si>
    <t>张淑芹</t>
  </si>
  <si>
    <t>605</t>
  </si>
  <si>
    <t>闫泽民</t>
  </si>
  <si>
    <t>606</t>
  </si>
  <si>
    <t>章吉营子村</t>
  </si>
  <si>
    <t>王海芝</t>
  </si>
  <si>
    <t>607</t>
  </si>
  <si>
    <t>三家子村</t>
  </si>
  <si>
    <t>刘凤学</t>
  </si>
  <si>
    <t>608</t>
  </si>
  <si>
    <t>杨淑仿</t>
  </si>
  <si>
    <t>609</t>
  </si>
  <si>
    <t>范中义</t>
  </si>
  <si>
    <t>610</t>
  </si>
  <si>
    <t>孙志环</t>
  </si>
  <si>
    <t>611</t>
  </si>
  <si>
    <t>闫秀珍</t>
  </si>
  <si>
    <t>612</t>
  </si>
  <si>
    <t>王永平</t>
  </si>
  <si>
    <t>613</t>
  </si>
  <si>
    <t>柴井兰</t>
  </si>
  <si>
    <t>614</t>
  </si>
  <si>
    <t>周庆芬</t>
  </si>
  <si>
    <t>615</t>
  </si>
  <si>
    <t>616</t>
  </si>
  <si>
    <t>清风岭镇</t>
  </si>
  <si>
    <t>茂臻沟村</t>
  </si>
  <si>
    <t>周玉科</t>
  </si>
  <si>
    <t>617</t>
  </si>
  <si>
    <t>长在营子村</t>
  </si>
  <si>
    <t>杨国华</t>
  </si>
  <si>
    <t>618</t>
  </si>
  <si>
    <t>后西地村</t>
  </si>
  <si>
    <t>范洪明</t>
  </si>
  <si>
    <t>619</t>
  </si>
  <si>
    <t>孟宪礼</t>
  </si>
  <si>
    <t>620</t>
  </si>
  <si>
    <t>王景芹</t>
  </si>
  <si>
    <t>621</t>
  </si>
  <si>
    <t>韩志国</t>
  </si>
  <si>
    <t>622</t>
  </si>
  <si>
    <t>樊宋芹</t>
  </si>
  <si>
    <t>623</t>
  </si>
  <si>
    <t>梁守仁</t>
  </si>
  <si>
    <t>624</t>
  </si>
  <si>
    <t>南塔子村</t>
  </si>
  <si>
    <t>刘秀琴</t>
  </si>
  <si>
    <t>625</t>
  </si>
  <si>
    <t>张振有</t>
  </si>
  <si>
    <t>626</t>
  </si>
  <si>
    <t>哈拉贵沟村</t>
  </si>
  <si>
    <t>竭玉文</t>
  </si>
  <si>
    <t>627</t>
  </si>
  <si>
    <t>连庆贤</t>
  </si>
  <si>
    <t>628</t>
  </si>
  <si>
    <t>杨树芹</t>
  </si>
  <si>
    <t>629</t>
  </si>
  <si>
    <t>张贵厚</t>
  </si>
  <si>
    <t>630</t>
  </si>
  <si>
    <t>孙淑荣</t>
  </si>
  <si>
    <t>631</t>
  </si>
  <si>
    <t>倪玲春</t>
  </si>
  <si>
    <t>632</t>
  </si>
  <si>
    <t>连广贤</t>
  </si>
  <si>
    <t>633</t>
  </si>
  <si>
    <t xml:space="preserve">哈拉贵沟村 </t>
  </si>
  <si>
    <t>李广任</t>
  </si>
  <si>
    <t>634</t>
  </si>
  <si>
    <t>王振文</t>
  </si>
  <si>
    <t>635</t>
  </si>
  <si>
    <t>李春峰</t>
  </si>
  <si>
    <t>636</t>
  </si>
  <si>
    <t>姜桂珍</t>
  </si>
  <si>
    <t>637</t>
  </si>
  <si>
    <t>王树芝</t>
  </si>
  <si>
    <t>638</t>
  </si>
  <si>
    <t>于凌元</t>
  </si>
  <si>
    <t>639</t>
  </si>
  <si>
    <t>周凤阁</t>
  </si>
  <si>
    <t>640</t>
  </si>
  <si>
    <t>徐景明</t>
  </si>
  <si>
    <t>641</t>
  </si>
  <si>
    <t>韩志荣</t>
  </si>
  <si>
    <t>642</t>
  </si>
  <si>
    <t>643</t>
  </si>
  <si>
    <t>刘树文</t>
  </si>
  <si>
    <t>644</t>
  </si>
  <si>
    <t>李振霞</t>
  </si>
  <si>
    <t>645</t>
  </si>
  <si>
    <t>吴庆堂</t>
  </si>
  <si>
    <t>646</t>
  </si>
  <si>
    <t>赵明军</t>
  </si>
  <si>
    <t>647</t>
  </si>
  <si>
    <t>齐凤余</t>
  </si>
  <si>
    <t>648</t>
  </si>
  <si>
    <t>薛宝富</t>
  </si>
  <si>
    <t>649</t>
  </si>
  <si>
    <t>李振贤</t>
  </si>
  <si>
    <t>650</t>
  </si>
  <si>
    <t>大屯乡</t>
  </si>
  <si>
    <t>薛家屯村</t>
  </si>
  <si>
    <t>651</t>
  </si>
  <si>
    <t>孤山子村</t>
  </si>
  <si>
    <t>王俊芹</t>
  </si>
  <si>
    <t>652</t>
  </si>
  <si>
    <t>洞子沟村</t>
  </si>
  <si>
    <t>池怀</t>
  </si>
  <si>
    <t>653</t>
  </si>
  <si>
    <t>士毅村</t>
  </si>
  <si>
    <t>邢素芹</t>
  </si>
  <si>
    <t>654</t>
  </si>
  <si>
    <t>刘秀文</t>
  </si>
  <si>
    <t>655</t>
  </si>
  <si>
    <t>高家村</t>
  </si>
  <si>
    <t>孙海华</t>
  </si>
  <si>
    <t>656</t>
  </si>
  <si>
    <t>丁桂芝</t>
  </si>
  <si>
    <t>657</t>
  </si>
  <si>
    <t>稗子沟村</t>
  </si>
  <si>
    <t>张君</t>
  </si>
  <si>
    <t>658</t>
  </si>
  <si>
    <t>徐家店村</t>
  </si>
  <si>
    <t>王秀芝</t>
  </si>
  <si>
    <t>659</t>
  </si>
  <si>
    <t>庙沟村</t>
  </si>
  <si>
    <t>杨秀芝</t>
  </si>
  <si>
    <t>660</t>
  </si>
  <si>
    <t>高德兰</t>
  </si>
  <si>
    <t>661</t>
  </si>
  <si>
    <t>玉田村</t>
  </si>
  <si>
    <t>李香甫</t>
  </si>
  <si>
    <t>662</t>
  </si>
  <si>
    <t>袁秀荣</t>
  </si>
  <si>
    <t>663</t>
  </si>
  <si>
    <t>邹本轩</t>
  </si>
  <si>
    <t>664</t>
  </si>
  <si>
    <t>李化英</t>
  </si>
  <si>
    <t>665</t>
  </si>
  <si>
    <t>张秀芝</t>
  </si>
  <si>
    <t>666</t>
  </si>
  <si>
    <t>大屯村</t>
  </si>
  <si>
    <t>王凤武</t>
  </si>
  <si>
    <t>667</t>
  </si>
  <si>
    <t>王淑华</t>
  </si>
  <si>
    <t>668</t>
  </si>
  <si>
    <t>孟昭显</t>
  </si>
  <si>
    <t>669</t>
  </si>
  <si>
    <t>巴淑芝</t>
  </si>
  <si>
    <t>670</t>
  </si>
  <si>
    <t>柳文华</t>
  </si>
  <si>
    <t>671</t>
  </si>
  <si>
    <t>徐金</t>
  </si>
  <si>
    <t>672</t>
  </si>
  <si>
    <t>赵贺轩</t>
  </si>
  <si>
    <t>673</t>
  </si>
  <si>
    <t>李福林</t>
  </si>
  <si>
    <t>674</t>
  </si>
  <si>
    <t>潘久合</t>
  </si>
  <si>
    <t>675</t>
  </si>
  <si>
    <t>李庆云</t>
  </si>
  <si>
    <t>676</t>
  </si>
  <si>
    <t>677</t>
  </si>
  <si>
    <t>王春德</t>
  </si>
  <si>
    <t>678</t>
  </si>
  <si>
    <t>王子芬</t>
  </si>
  <si>
    <t>679</t>
  </si>
  <si>
    <t>张树龙</t>
  </si>
  <si>
    <t>680</t>
  </si>
  <si>
    <t>波罗赤镇</t>
  </si>
  <si>
    <t>波罗赤镇肖三家村</t>
  </si>
  <si>
    <t>徐宝珍</t>
  </si>
  <si>
    <t>681</t>
  </si>
  <si>
    <t>波罗赤镇康家屯村</t>
  </si>
  <si>
    <t>刘行来</t>
  </si>
  <si>
    <t>682</t>
  </si>
  <si>
    <t>波罗赤镇华家店村</t>
  </si>
  <si>
    <t>李吉明</t>
  </si>
  <si>
    <t>683</t>
  </si>
  <si>
    <t>684</t>
  </si>
  <si>
    <t>波罗赤镇白营子村</t>
  </si>
  <si>
    <t>李天成</t>
  </si>
  <si>
    <t>685</t>
  </si>
  <si>
    <t>姚彦章</t>
  </si>
  <si>
    <t>686</t>
  </si>
  <si>
    <t>王雨祥</t>
  </si>
  <si>
    <t>687</t>
  </si>
  <si>
    <t>谢青玉</t>
  </si>
  <si>
    <t>688</t>
  </si>
  <si>
    <t>波罗赤镇南洼村</t>
  </si>
  <si>
    <t>杨士平</t>
  </si>
  <si>
    <t>689</t>
  </si>
  <si>
    <t>桑胜国</t>
  </si>
  <si>
    <t>690</t>
  </si>
  <si>
    <t>梁玉珍</t>
  </si>
  <si>
    <t>691</t>
  </si>
  <si>
    <t>高玉霞</t>
  </si>
  <si>
    <t>692</t>
  </si>
  <si>
    <t>李宗富</t>
  </si>
  <si>
    <t>693</t>
  </si>
  <si>
    <t>白仪文</t>
  </si>
  <si>
    <t>694</t>
  </si>
  <si>
    <t>肖永录</t>
  </si>
  <si>
    <t>695</t>
  </si>
  <si>
    <t>药玉兰</t>
  </si>
  <si>
    <t>696</t>
  </si>
  <si>
    <t>李相春</t>
  </si>
  <si>
    <t>697</t>
  </si>
  <si>
    <t>乔玉芹</t>
  </si>
  <si>
    <t>698</t>
  </si>
  <si>
    <t>波罗赤镇卢杖子村</t>
  </si>
  <si>
    <t>杨凤昌</t>
  </si>
  <si>
    <t>699</t>
  </si>
  <si>
    <t>松岭门蒙古族乡</t>
  </si>
  <si>
    <t>平房营子村</t>
  </si>
  <si>
    <t>700</t>
  </si>
  <si>
    <t>大二台村</t>
  </si>
  <si>
    <t>杨凤崎</t>
  </si>
  <si>
    <t>701</t>
  </si>
  <si>
    <t>冯振英</t>
  </si>
  <si>
    <t>702</t>
  </si>
  <si>
    <t>松岭门村</t>
  </si>
  <si>
    <t>张玉芝</t>
  </si>
  <si>
    <t>703</t>
  </si>
  <si>
    <t>郑凤珍</t>
  </si>
  <si>
    <t>704</t>
  </si>
  <si>
    <t>郭桂芳</t>
  </si>
  <si>
    <t>705</t>
  </si>
  <si>
    <t>二台村</t>
  </si>
  <si>
    <t>包玉华</t>
  </si>
  <si>
    <t>706</t>
  </si>
  <si>
    <t>杨维合</t>
  </si>
  <si>
    <t>707</t>
  </si>
  <si>
    <t>梁家屯村</t>
  </si>
  <si>
    <t>苏成富</t>
  </si>
  <si>
    <t>708</t>
  </si>
  <si>
    <t>范家窝铺村</t>
  </si>
  <si>
    <t>姜凤珍</t>
  </si>
  <si>
    <t>709</t>
  </si>
  <si>
    <t>段云程</t>
  </si>
  <si>
    <t>710</t>
  </si>
  <si>
    <t>王庆吉</t>
  </si>
  <si>
    <t>711</t>
  </si>
  <si>
    <t>张文兰</t>
  </si>
  <si>
    <t>712</t>
  </si>
  <si>
    <t>高凤芹</t>
  </si>
  <si>
    <t>713</t>
  </si>
  <si>
    <t>网户屯村</t>
  </si>
  <si>
    <t>赵国林</t>
  </si>
  <si>
    <t>714</t>
  </si>
  <si>
    <t>孙玉祥</t>
  </si>
  <si>
    <t>715</t>
  </si>
  <si>
    <t>李连恩</t>
  </si>
  <si>
    <t>716</t>
  </si>
  <si>
    <t>张桂茹</t>
  </si>
  <si>
    <t>717</t>
  </si>
  <si>
    <t>花明富</t>
  </si>
  <si>
    <t>718</t>
  </si>
  <si>
    <t>单玉银</t>
  </si>
  <si>
    <t>719</t>
  </si>
  <si>
    <t>刘凤芹</t>
  </si>
  <si>
    <t>720</t>
  </si>
  <si>
    <t>崔秀芹</t>
  </si>
  <si>
    <t>721</t>
  </si>
  <si>
    <t>曹桂芬</t>
  </si>
  <si>
    <t>722</t>
  </si>
  <si>
    <t>魏淑芹</t>
  </si>
  <si>
    <t>723</t>
  </si>
  <si>
    <t>孙素琴</t>
  </si>
  <si>
    <t>724</t>
  </si>
  <si>
    <t>梁素兰</t>
  </si>
  <si>
    <t>725</t>
  </si>
  <si>
    <t>吴淑珍</t>
  </si>
  <si>
    <t>726</t>
  </si>
  <si>
    <t>郭九全</t>
  </si>
  <si>
    <t>727</t>
  </si>
  <si>
    <t>王文昌</t>
  </si>
  <si>
    <t>728</t>
  </si>
  <si>
    <t>根德乡</t>
  </si>
  <si>
    <t>根德村</t>
  </si>
  <si>
    <t>陈永贤</t>
  </si>
  <si>
    <t>729</t>
  </si>
  <si>
    <t>姜文学</t>
  </si>
  <si>
    <t>730</t>
  </si>
  <si>
    <t>付家村</t>
  </si>
  <si>
    <t>段广义</t>
  </si>
  <si>
    <t>731</t>
  </si>
  <si>
    <t>平房村</t>
  </si>
  <si>
    <t>张树华</t>
  </si>
  <si>
    <t>732</t>
  </si>
  <si>
    <t>黄柏新</t>
  </si>
  <si>
    <t>733</t>
  </si>
  <si>
    <t>曹杖子村</t>
  </si>
  <si>
    <t>张玉清</t>
  </si>
  <si>
    <t>734</t>
  </si>
  <si>
    <t>邸三家村</t>
  </si>
  <si>
    <t>孙玉兰</t>
  </si>
  <si>
    <t>735</t>
  </si>
  <si>
    <t>肖友琴</t>
  </si>
  <si>
    <t>736</t>
  </si>
  <si>
    <t>丁成金</t>
  </si>
  <si>
    <t>737</t>
  </si>
  <si>
    <t>赵俊贤</t>
  </si>
  <si>
    <t>738</t>
  </si>
  <si>
    <t>张福申</t>
  </si>
  <si>
    <t>739</t>
  </si>
  <si>
    <t>刘学</t>
  </si>
  <si>
    <t>740</t>
  </si>
  <si>
    <t>麒麟宝村</t>
  </si>
  <si>
    <t>苏云海</t>
  </si>
  <si>
    <t>741</t>
  </si>
  <si>
    <t>王会来</t>
  </si>
  <si>
    <t>742</t>
  </si>
  <si>
    <t>闻长贺</t>
  </si>
  <si>
    <t>743</t>
  </si>
  <si>
    <t>元宝村</t>
  </si>
  <si>
    <t>许凤兰</t>
  </si>
  <si>
    <t>744</t>
  </si>
  <si>
    <t>张士凡</t>
  </si>
  <si>
    <t>745</t>
  </si>
  <si>
    <t>陈宝堂</t>
  </si>
  <si>
    <t>746</t>
  </si>
  <si>
    <t>张玉兰</t>
  </si>
  <si>
    <t>747</t>
  </si>
  <si>
    <t>赵玉兰</t>
  </si>
  <si>
    <t>748</t>
  </si>
  <si>
    <t>王桂芝</t>
  </si>
  <si>
    <t>749</t>
  </si>
  <si>
    <t>其林宝村</t>
  </si>
  <si>
    <t>赵国珍</t>
  </si>
  <si>
    <t>750</t>
  </si>
  <si>
    <t>王兴文</t>
  </si>
  <si>
    <t>751</t>
  </si>
  <si>
    <t>毛凤云</t>
  </si>
  <si>
    <t>752</t>
  </si>
  <si>
    <t>赵俊荣</t>
  </si>
  <si>
    <t>753</t>
  </si>
  <si>
    <t>李秀芝</t>
  </si>
  <si>
    <t>754</t>
  </si>
  <si>
    <t>陈永久</t>
  </si>
  <si>
    <t>755</t>
  </si>
  <si>
    <t>老道沟村</t>
  </si>
  <si>
    <t>姜文玲</t>
  </si>
  <si>
    <t>756</t>
  </si>
  <si>
    <t>张怀春</t>
  </si>
  <si>
    <t>757</t>
  </si>
  <si>
    <t>王家村</t>
  </si>
  <si>
    <t>王树田</t>
  </si>
  <si>
    <t>758</t>
  </si>
  <si>
    <t>王景秀</t>
  </si>
  <si>
    <t>759</t>
  </si>
  <si>
    <t>黄木村</t>
  </si>
  <si>
    <t>刘德明</t>
  </si>
  <si>
    <t>760</t>
  </si>
  <si>
    <t>高云堂</t>
  </si>
  <si>
    <t>761</t>
  </si>
  <si>
    <t>王素芝</t>
  </si>
  <si>
    <t>762</t>
  </si>
  <si>
    <t>杜保忠</t>
  </si>
  <si>
    <t>763</t>
  </si>
  <si>
    <t>马振华</t>
  </si>
  <si>
    <t>764</t>
  </si>
  <si>
    <t>刘井云</t>
  </si>
  <si>
    <t>765</t>
  </si>
  <si>
    <t>刘庆芝</t>
  </si>
  <si>
    <t>766</t>
  </si>
  <si>
    <t>段井云</t>
  </si>
  <si>
    <t>767</t>
  </si>
  <si>
    <t>张怀芹</t>
  </si>
  <si>
    <t>768</t>
  </si>
  <si>
    <t>钟素芹</t>
  </si>
  <si>
    <t>769</t>
  </si>
  <si>
    <t>770</t>
  </si>
  <si>
    <t>苑凤芝</t>
  </si>
  <si>
    <t>771</t>
  </si>
  <si>
    <t>董树珍</t>
  </si>
  <si>
    <t>772</t>
  </si>
  <si>
    <t>赵俊山</t>
  </si>
  <si>
    <t>773</t>
  </si>
  <si>
    <t>武殿青</t>
  </si>
  <si>
    <t>774</t>
  </si>
  <si>
    <t>杜广来</t>
  </si>
  <si>
    <t>775</t>
  </si>
  <si>
    <t>杜凤芹</t>
  </si>
  <si>
    <t>776</t>
  </si>
  <si>
    <t>郭彩兰</t>
  </si>
  <si>
    <t>777</t>
  </si>
  <si>
    <t>鲁占廷</t>
  </si>
  <si>
    <t>778</t>
  </si>
  <si>
    <t>沈志芬</t>
  </si>
  <si>
    <t>779</t>
  </si>
  <si>
    <t>吴云香</t>
  </si>
  <si>
    <t>780</t>
  </si>
  <si>
    <t>韩树芹</t>
  </si>
  <si>
    <t>781</t>
  </si>
  <si>
    <t>孙中成</t>
  </si>
  <si>
    <t>782</t>
  </si>
  <si>
    <t>李井文</t>
  </si>
  <si>
    <t>783</t>
  </si>
  <si>
    <t>784</t>
  </si>
  <si>
    <t>刘海余</t>
  </si>
  <si>
    <t>785</t>
  </si>
  <si>
    <t>李正武</t>
  </si>
  <si>
    <t>786</t>
  </si>
  <si>
    <t>范金</t>
  </si>
  <si>
    <t>787</t>
  </si>
  <si>
    <t>尚志乡</t>
  </si>
  <si>
    <t>郑杖子村</t>
  </si>
  <si>
    <t>周广芝</t>
  </si>
  <si>
    <t>788</t>
  </si>
  <si>
    <t>二车户村</t>
  </si>
  <si>
    <t>冯秀芬</t>
  </si>
  <si>
    <t>789</t>
  </si>
  <si>
    <t>冯杖子村</t>
  </si>
  <si>
    <t>杜井云</t>
  </si>
  <si>
    <t>790</t>
  </si>
  <si>
    <t>吴淑琴</t>
  </si>
  <si>
    <t>791</t>
  </si>
  <si>
    <t>孙振德</t>
  </si>
  <si>
    <t>792</t>
  </si>
  <si>
    <t>米家沟村</t>
  </si>
  <si>
    <t>杜志香</t>
  </si>
  <si>
    <t>793</t>
  </si>
  <si>
    <t>赵井余</t>
  </si>
  <si>
    <t>794</t>
  </si>
  <si>
    <t>马桂芬</t>
  </si>
  <si>
    <t>795</t>
  </si>
  <si>
    <t>尚志村</t>
  </si>
  <si>
    <t>张云荣</t>
  </si>
  <si>
    <t>796</t>
  </si>
  <si>
    <t>任凤芹</t>
  </si>
  <si>
    <t>797</t>
  </si>
  <si>
    <t>张贵琴</t>
  </si>
  <si>
    <t>798</t>
  </si>
  <si>
    <t>刘淑方</t>
  </si>
  <si>
    <t>799</t>
  </si>
  <si>
    <t>孙秀芝</t>
  </si>
  <si>
    <t>800</t>
  </si>
  <si>
    <t>尚志乡尚志村</t>
  </si>
  <si>
    <t>赵文成</t>
  </si>
  <si>
    <t>801</t>
  </si>
  <si>
    <t>张芝兰</t>
  </si>
  <si>
    <t>802</t>
  </si>
  <si>
    <t>武兴国</t>
  </si>
  <si>
    <t>803</t>
  </si>
  <si>
    <t>鞠玉贤</t>
  </si>
  <si>
    <t>804</t>
  </si>
  <si>
    <t>桑玉芹</t>
  </si>
  <si>
    <t>805</t>
  </si>
  <si>
    <t>张文荣</t>
  </si>
  <si>
    <t>806</t>
  </si>
  <si>
    <t>王海祥</t>
  </si>
  <si>
    <t>807</t>
  </si>
  <si>
    <t>冯永全</t>
  </si>
  <si>
    <t>808</t>
  </si>
  <si>
    <t>王焕军</t>
  </si>
  <si>
    <t>809</t>
  </si>
  <si>
    <t>木头城子镇</t>
  </si>
  <si>
    <t>陈杖子村</t>
  </si>
  <si>
    <t>岳秀兰</t>
  </si>
  <si>
    <t>810</t>
  </si>
  <si>
    <t>811</t>
  </si>
  <si>
    <t>林树枝</t>
  </si>
  <si>
    <t>812</t>
  </si>
  <si>
    <t>陈永范</t>
  </si>
  <si>
    <t>813</t>
  </si>
  <si>
    <t>蒿松沟村</t>
  </si>
  <si>
    <t>魏国权</t>
  </si>
  <si>
    <t>814</t>
  </si>
  <si>
    <t>刘选云</t>
  </si>
  <si>
    <t>815</t>
  </si>
  <si>
    <t>王勤</t>
  </si>
  <si>
    <t>816</t>
  </si>
  <si>
    <t>木头城子村</t>
  </si>
  <si>
    <t>刘永忠</t>
  </si>
  <si>
    <t>817</t>
  </si>
  <si>
    <t>西三家村</t>
  </si>
  <si>
    <t>邰云岐</t>
  </si>
  <si>
    <t>818</t>
  </si>
  <si>
    <t>西营子村</t>
  </si>
  <si>
    <t>周玉兰</t>
  </si>
  <si>
    <t>819</t>
  </si>
  <si>
    <t>徐家屯村</t>
  </si>
  <si>
    <t>闫宝文</t>
  </si>
  <si>
    <t>820</t>
  </si>
  <si>
    <t>姚杖子村</t>
  </si>
  <si>
    <t>杨桂荣</t>
  </si>
  <si>
    <t>821</t>
  </si>
  <si>
    <t>张久功</t>
  </si>
  <si>
    <t>822</t>
  </si>
  <si>
    <t>召山咀村</t>
  </si>
  <si>
    <t>刘明玉</t>
  </si>
  <si>
    <t>823</t>
  </si>
  <si>
    <t>刘明秀</t>
  </si>
  <si>
    <t>824</t>
  </si>
  <si>
    <t>丁秀芹</t>
  </si>
  <si>
    <t>825</t>
  </si>
  <si>
    <t>张学</t>
  </si>
  <si>
    <t>826</t>
  </si>
  <si>
    <t>刘彩珍</t>
  </si>
  <si>
    <t>827</t>
  </si>
  <si>
    <t>付连荣</t>
  </si>
  <si>
    <t>828</t>
  </si>
  <si>
    <t>苑林新</t>
  </si>
  <si>
    <t>829</t>
  </si>
  <si>
    <t>孟传广</t>
  </si>
  <si>
    <t>830</t>
  </si>
  <si>
    <t>祝宝金</t>
  </si>
  <si>
    <t>831</t>
  </si>
  <si>
    <t>孟广才</t>
  </si>
  <si>
    <t>832</t>
  </si>
  <si>
    <t>新村</t>
  </si>
  <si>
    <t>于永贤</t>
  </si>
  <si>
    <t>833</t>
  </si>
  <si>
    <t>肖木珍</t>
  </si>
  <si>
    <t>834</t>
  </si>
  <si>
    <t>隋桂英</t>
  </si>
  <si>
    <t>835</t>
  </si>
  <si>
    <t>丛运彬</t>
  </si>
  <si>
    <t>836</t>
  </si>
  <si>
    <t>刘国福</t>
  </si>
  <si>
    <t>837</t>
  </si>
  <si>
    <t>温凤林</t>
  </si>
  <si>
    <t>838</t>
  </si>
  <si>
    <t>张振友</t>
  </si>
  <si>
    <t>839</t>
  </si>
  <si>
    <t>杨翠贤</t>
  </si>
  <si>
    <t>840</t>
  </si>
  <si>
    <t>胜利镇</t>
  </si>
  <si>
    <t>孙家店村</t>
  </si>
  <si>
    <t>姚翠云</t>
  </si>
  <si>
    <t xml:space="preserve">02
</t>
  </si>
  <si>
    <t>841</t>
  </si>
  <si>
    <t>孙仕荣</t>
  </si>
  <si>
    <t>842</t>
  </si>
  <si>
    <t>李凤珍</t>
  </si>
  <si>
    <t>843</t>
  </si>
  <si>
    <t>肖杖子村</t>
  </si>
  <si>
    <t>李凤琴</t>
  </si>
  <si>
    <t>844</t>
  </si>
  <si>
    <t>山咀村</t>
  </si>
  <si>
    <t>杜国堂</t>
  </si>
  <si>
    <t>845</t>
  </si>
  <si>
    <t>花坤村</t>
  </si>
  <si>
    <t>付宝仁</t>
  </si>
  <si>
    <t>846</t>
  </si>
  <si>
    <t>古树沟村</t>
  </si>
  <si>
    <t>梁桂兰</t>
  </si>
  <si>
    <t>847</t>
  </si>
  <si>
    <t>西沟门村</t>
  </si>
  <si>
    <t>李海芹</t>
  </si>
  <si>
    <t>848</t>
  </si>
  <si>
    <t>杜桂英</t>
  </si>
  <si>
    <t>849</t>
  </si>
  <si>
    <t>张占荣</t>
  </si>
  <si>
    <t>850</t>
  </si>
  <si>
    <t>辛宝珍</t>
  </si>
  <si>
    <t>851</t>
  </si>
  <si>
    <t>王万功</t>
  </si>
  <si>
    <t>852</t>
  </si>
  <si>
    <t>金杖子村</t>
  </si>
  <si>
    <t>徐树申</t>
  </si>
  <si>
    <t>853</t>
  </si>
  <si>
    <t>丁国英</t>
  </si>
  <si>
    <t>854</t>
  </si>
  <si>
    <t>沈禄双</t>
  </si>
  <si>
    <t>855</t>
  </si>
  <si>
    <t>马永珍</t>
  </si>
  <si>
    <t>856</t>
  </si>
  <si>
    <t>吴杖子村</t>
  </si>
  <si>
    <t>邸殿玉</t>
  </si>
  <si>
    <t>857</t>
  </si>
  <si>
    <t>李凤香</t>
  </si>
  <si>
    <t>858</t>
  </si>
  <si>
    <t>丛悦芹</t>
  </si>
  <si>
    <t>859</t>
  </si>
  <si>
    <t>860</t>
  </si>
  <si>
    <t>张秀英</t>
  </si>
  <si>
    <t>861</t>
  </si>
  <si>
    <t>韩凤云</t>
  </si>
  <si>
    <t>862</t>
  </si>
  <si>
    <t>王德存</t>
  </si>
  <si>
    <t>863</t>
  </si>
  <si>
    <t>王德友</t>
  </si>
  <si>
    <t>864</t>
  </si>
  <si>
    <t>徐海荣</t>
  </si>
  <si>
    <t>865</t>
  </si>
  <si>
    <t>付宝珍</t>
  </si>
  <si>
    <t>866</t>
  </si>
  <si>
    <t>王桂琴</t>
  </si>
  <si>
    <t>867</t>
  </si>
  <si>
    <t>樊秀利</t>
  </si>
  <si>
    <t>868</t>
  </si>
  <si>
    <t>沈振文</t>
  </si>
  <si>
    <t>869</t>
  </si>
  <si>
    <t>董家店村</t>
  </si>
  <si>
    <t>范春新</t>
  </si>
  <si>
    <t>870</t>
  </si>
  <si>
    <t>张凤兰</t>
  </si>
  <si>
    <t>871</t>
  </si>
  <si>
    <t>于杖子村</t>
  </si>
  <si>
    <t>王守仁</t>
  </si>
  <si>
    <t>872</t>
  </si>
  <si>
    <t>873</t>
  </si>
  <si>
    <t>金有存</t>
  </si>
  <si>
    <t>874</t>
  </si>
  <si>
    <t>刘天相</t>
  </si>
  <si>
    <t>875</t>
  </si>
  <si>
    <t>刘翠玉</t>
  </si>
  <si>
    <t>876</t>
  </si>
  <si>
    <t>877</t>
  </si>
  <si>
    <t>包凤荣</t>
  </si>
  <si>
    <t>878</t>
  </si>
  <si>
    <t>包国杰</t>
  </si>
  <si>
    <t>879</t>
  </si>
  <si>
    <t>孙景霞</t>
  </si>
  <si>
    <t>880</t>
  </si>
  <si>
    <t>三道梁村</t>
  </si>
  <si>
    <t>周士莲</t>
  </si>
  <si>
    <t>881</t>
  </si>
  <si>
    <t>于佩仁</t>
  </si>
  <si>
    <t>882</t>
  </si>
  <si>
    <t>李彩云</t>
  </si>
  <si>
    <t>883</t>
  </si>
  <si>
    <t>刘永生</t>
  </si>
  <si>
    <t>884</t>
  </si>
  <si>
    <t>宋桂芝</t>
  </si>
  <si>
    <t>885</t>
  </si>
  <si>
    <t>冷怀礼</t>
  </si>
  <si>
    <t>886</t>
  </si>
  <si>
    <t>迟承玖</t>
  </si>
  <si>
    <t>887</t>
  </si>
  <si>
    <t>赵家湾村</t>
  </si>
  <si>
    <t>孔凡申</t>
  </si>
  <si>
    <t>888</t>
  </si>
  <si>
    <t>菜园子村</t>
  </si>
  <si>
    <t>张连</t>
  </si>
  <si>
    <t>889</t>
  </si>
  <si>
    <t>刘井阁</t>
  </si>
  <si>
    <t>890</t>
  </si>
  <si>
    <t>杨桂树</t>
  </si>
  <si>
    <t>891</t>
  </si>
  <si>
    <t>刘淑杰</t>
  </si>
  <si>
    <t>892</t>
  </si>
  <si>
    <t>刘月英</t>
  </si>
  <si>
    <t>893</t>
  </si>
  <si>
    <t>刘凤英</t>
  </si>
  <si>
    <t>894</t>
  </si>
  <si>
    <t>895</t>
  </si>
  <si>
    <t>陈桂兰</t>
  </si>
  <si>
    <t>896</t>
  </si>
  <si>
    <t>刘玉霞</t>
  </si>
  <si>
    <t>897</t>
  </si>
  <si>
    <t>楼子山村</t>
  </si>
  <si>
    <t>王璞</t>
  </si>
  <si>
    <t>898</t>
  </si>
  <si>
    <t>靳佩芝</t>
  </si>
  <si>
    <t>899</t>
  </si>
  <si>
    <t>王翠娥</t>
  </si>
  <si>
    <t>900</t>
  </si>
  <si>
    <t>王云兰</t>
  </si>
  <si>
    <t>901</t>
  </si>
  <si>
    <t>杜桂兰</t>
  </si>
  <si>
    <t>902</t>
  </si>
  <si>
    <t>王淑新</t>
  </si>
  <si>
    <t>903</t>
  </si>
  <si>
    <t>罗凤兰</t>
  </si>
  <si>
    <t>904</t>
  </si>
  <si>
    <t>史清香</t>
  </si>
  <si>
    <t>905</t>
  </si>
  <si>
    <t>苏志民</t>
  </si>
  <si>
    <t>906</t>
  </si>
  <si>
    <t>韩廷昌</t>
  </si>
  <si>
    <t>907</t>
  </si>
  <si>
    <t>王悦英</t>
  </si>
  <si>
    <t>908</t>
  </si>
  <si>
    <t>刘素芹</t>
  </si>
  <si>
    <t>909</t>
  </si>
  <si>
    <t>张占地</t>
  </si>
  <si>
    <t>910</t>
  </si>
  <si>
    <t>黄杖子村</t>
  </si>
  <si>
    <t>911</t>
  </si>
  <si>
    <t>张凤芝</t>
  </si>
  <si>
    <t>912</t>
  </si>
  <si>
    <t>王淑珍</t>
  </si>
  <si>
    <t>913</t>
  </si>
  <si>
    <t>徐务礼</t>
  </si>
  <si>
    <t>914</t>
  </si>
  <si>
    <t>张景星</t>
  </si>
  <si>
    <t>915</t>
  </si>
  <si>
    <t>张井莲</t>
  </si>
  <si>
    <t>916</t>
  </si>
  <si>
    <t>孔照信</t>
  </si>
  <si>
    <t>917</t>
  </si>
  <si>
    <t>蔡文杰</t>
  </si>
  <si>
    <t>918</t>
  </si>
  <si>
    <t>肖木英</t>
  </si>
  <si>
    <t>919</t>
  </si>
  <si>
    <t>丁振堂</t>
  </si>
  <si>
    <t>920</t>
  </si>
  <si>
    <t>张玉广</t>
  </si>
  <si>
    <t>921</t>
  </si>
  <si>
    <t>杨树底下村</t>
  </si>
  <si>
    <t>胡天朋</t>
  </si>
  <si>
    <t>922</t>
  </si>
  <si>
    <t>刘德有</t>
  </si>
  <si>
    <t>923</t>
  </si>
  <si>
    <t>王秀琴</t>
  </si>
  <si>
    <t>924</t>
  </si>
  <si>
    <t>李国兴</t>
  </si>
  <si>
    <t>925</t>
  </si>
  <si>
    <t>李秀英</t>
  </si>
  <si>
    <t>926</t>
  </si>
  <si>
    <t>大嘎海图村</t>
  </si>
  <si>
    <t>刘明清</t>
  </si>
  <si>
    <t>927</t>
  </si>
  <si>
    <t>唐秀云</t>
  </si>
  <si>
    <t>928</t>
  </si>
  <si>
    <t>包守富</t>
  </si>
  <si>
    <t>929</t>
  </si>
  <si>
    <t>周玉龙</t>
  </si>
  <si>
    <t>930</t>
  </si>
  <si>
    <t>周玉明</t>
  </si>
  <si>
    <t>931</t>
  </si>
  <si>
    <t>刘相珍</t>
  </si>
  <si>
    <t>932</t>
  </si>
  <si>
    <t>樊宗祥</t>
  </si>
  <si>
    <t>933</t>
  </si>
  <si>
    <t>樊秀刚</t>
  </si>
  <si>
    <t>934</t>
  </si>
  <si>
    <t>冷德显</t>
  </si>
  <si>
    <t>935</t>
  </si>
  <si>
    <t>936</t>
  </si>
  <si>
    <t>张金芝</t>
  </si>
  <si>
    <t>937</t>
  </si>
  <si>
    <t>宋文礼</t>
  </si>
  <si>
    <t>938</t>
  </si>
  <si>
    <t>史万荣</t>
  </si>
  <si>
    <t>939</t>
  </si>
  <si>
    <t>杜宝新</t>
  </si>
  <si>
    <t>940</t>
  </si>
  <si>
    <t>盖喜兰</t>
  </si>
  <si>
    <t>941</t>
  </si>
  <si>
    <t>刘永增</t>
  </si>
  <si>
    <t>942</t>
  </si>
  <si>
    <t>李淑英</t>
  </si>
  <si>
    <t>943</t>
  </si>
  <si>
    <t>宋桂芹</t>
  </si>
  <si>
    <t>944</t>
  </si>
  <si>
    <t>张海云</t>
  </si>
  <si>
    <t>945</t>
  </si>
  <si>
    <t>杨翠芝</t>
  </si>
  <si>
    <t>946</t>
  </si>
  <si>
    <t>沈淑英</t>
  </si>
  <si>
    <t>947</t>
  </si>
  <si>
    <t>陈凤芹</t>
  </si>
  <si>
    <t>948</t>
  </si>
  <si>
    <t>孙吉民</t>
  </si>
  <si>
    <t>949</t>
  </si>
  <si>
    <t>董桂芝</t>
  </si>
  <si>
    <t>950</t>
  </si>
  <si>
    <t>杜广天</t>
  </si>
  <si>
    <t>951</t>
  </si>
  <si>
    <t>刘仕贵</t>
  </si>
  <si>
    <t>952</t>
  </si>
  <si>
    <t>杨秀琴</t>
  </si>
  <si>
    <t>953</t>
  </si>
  <si>
    <t>杜荣友</t>
  </si>
  <si>
    <t>954</t>
  </si>
  <si>
    <t>孙玉英</t>
  </si>
  <si>
    <t>955</t>
  </si>
  <si>
    <t>华玉堂</t>
  </si>
  <si>
    <t>956</t>
  </si>
  <si>
    <t>李德权</t>
  </si>
  <si>
    <t>957</t>
  </si>
  <si>
    <t>纪德英</t>
  </si>
  <si>
    <t>958</t>
  </si>
  <si>
    <t>孙秀英</t>
  </si>
  <si>
    <t>959</t>
  </si>
  <si>
    <t>胡永金</t>
  </si>
  <si>
    <t>960</t>
  </si>
  <si>
    <t>杜宝昌</t>
  </si>
  <si>
    <t>961</t>
  </si>
  <si>
    <t>杜宝树</t>
  </si>
  <si>
    <t>962</t>
  </si>
  <si>
    <t>963</t>
  </si>
  <si>
    <t>李志芹</t>
  </si>
  <si>
    <t>964</t>
  </si>
  <si>
    <t>马秀荣</t>
  </si>
  <si>
    <t>965</t>
  </si>
  <si>
    <t>李玉琢</t>
  </si>
  <si>
    <t>966</t>
  </si>
  <si>
    <t>张景莲</t>
  </si>
  <si>
    <t>967</t>
  </si>
  <si>
    <t>968</t>
  </si>
  <si>
    <t>满德芝</t>
  </si>
  <si>
    <t>969</t>
  </si>
  <si>
    <t>李德明</t>
  </si>
  <si>
    <t>970</t>
  </si>
  <si>
    <t>徐桂金</t>
  </si>
  <si>
    <t>971</t>
  </si>
  <si>
    <t>贾国仕</t>
  </si>
  <si>
    <t>972</t>
  </si>
  <si>
    <t>陈宝山</t>
  </si>
  <si>
    <t>973</t>
  </si>
  <si>
    <t>邹德芝</t>
  </si>
  <si>
    <t>974</t>
  </si>
  <si>
    <t>邹本香</t>
  </si>
  <si>
    <t>975</t>
  </si>
  <si>
    <t>林宝广</t>
  </si>
  <si>
    <t>976</t>
  </si>
  <si>
    <t>肖国金</t>
  </si>
  <si>
    <t>977</t>
  </si>
  <si>
    <t>北沟门子乡</t>
  </si>
  <si>
    <t>沟门子村</t>
  </si>
  <si>
    <t>王凤玉</t>
  </si>
  <si>
    <t>978</t>
  </si>
  <si>
    <t>黄台子村</t>
  </si>
  <si>
    <t>雷春田</t>
  </si>
  <si>
    <t>979</t>
  </si>
  <si>
    <t>华村子村</t>
  </si>
  <si>
    <t>肖凤印</t>
  </si>
  <si>
    <t>980</t>
  </si>
  <si>
    <t>华杖子村</t>
  </si>
  <si>
    <t>孙占海</t>
  </si>
  <si>
    <t>981</t>
  </si>
  <si>
    <t>周台子村</t>
  </si>
  <si>
    <t>康德金</t>
  </si>
  <si>
    <t>982</t>
  </si>
  <si>
    <t>康德丛</t>
  </si>
  <si>
    <t>983</t>
  </si>
  <si>
    <t>康德良</t>
  </si>
  <si>
    <t>984</t>
  </si>
  <si>
    <t>白风荣</t>
  </si>
  <si>
    <t>985</t>
  </si>
  <si>
    <t>韩文芹</t>
  </si>
  <si>
    <t>986</t>
  </si>
  <si>
    <t>李芳兰</t>
  </si>
  <si>
    <t>987</t>
  </si>
  <si>
    <t>张名起</t>
  </si>
  <si>
    <t>988</t>
  </si>
  <si>
    <t>林玉珍</t>
  </si>
  <si>
    <t>989</t>
  </si>
  <si>
    <t>张凤山</t>
  </si>
  <si>
    <t>990</t>
  </si>
  <si>
    <t>丁桂春</t>
  </si>
  <si>
    <t>991</t>
  </si>
  <si>
    <t>霍桂香</t>
  </si>
  <si>
    <t>992</t>
  </si>
  <si>
    <t>康德成</t>
  </si>
  <si>
    <t>993</t>
  </si>
  <si>
    <t>黄宝林</t>
  </si>
  <si>
    <t>994</t>
  </si>
  <si>
    <t>娄彩匣</t>
  </si>
  <si>
    <t>995</t>
  </si>
  <si>
    <t>杨树湾镇</t>
  </si>
  <si>
    <t>报马村</t>
  </si>
  <si>
    <t>王国英</t>
  </si>
  <si>
    <t>996</t>
  </si>
  <si>
    <t>河东村</t>
  </si>
  <si>
    <t>陆云凌</t>
  </si>
  <si>
    <t>997</t>
  </si>
  <si>
    <t>李树林</t>
  </si>
  <si>
    <t>998</t>
  </si>
  <si>
    <t>徐家村</t>
  </si>
  <si>
    <t>宋彩云</t>
  </si>
  <si>
    <t>999</t>
  </si>
  <si>
    <t>齐桂英</t>
  </si>
  <si>
    <t>1000</t>
  </si>
  <si>
    <t>原桂英</t>
  </si>
  <si>
    <t>1001</t>
  </si>
  <si>
    <t>纪彩霞</t>
  </si>
  <si>
    <t>1002</t>
  </si>
  <si>
    <t>任继风</t>
  </si>
  <si>
    <t>1003</t>
  </si>
  <si>
    <t>梁东村</t>
  </si>
  <si>
    <t>1004</t>
  </si>
  <si>
    <t>刘淑梅</t>
  </si>
  <si>
    <t>1005</t>
  </si>
  <si>
    <t>张凤莲</t>
  </si>
  <si>
    <t>1006</t>
  </si>
  <si>
    <t>1007</t>
  </si>
  <si>
    <t>隋桂侠</t>
  </si>
  <si>
    <t>1008</t>
  </si>
  <si>
    <t>1009</t>
  </si>
  <si>
    <t>河西村</t>
  </si>
  <si>
    <t>李淑珍</t>
  </si>
  <si>
    <t>1010</t>
  </si>
  <si>
    <t>原桂珍</t>
  </si>
  <si>
    <t>1011</t>
  </si>
  <si>
    <t>宫俊臣</t>
  </si>
  <si>
    <t>1012</t>
  </si>
  <si>
    <t>张井全</t>
  </si>
  <si>
    <t>1013</t>
  </si>
  <si>
    <t>李长顺</t>
  </si>
  <si>
    <t>1014</t>
  </si>
  <si>
    <t>薛彩珍</t>
  </si>
  <si>
    <t>1015</t>
  </si>
  <si>
    <t>李方成</t>
  </si>
  <si>
    <t>1016</t>
  </si>
  <si>
    <t>段甫生</t>
  </si>
  <si>
    <t>1017</t>
  </si>
  <si>
    <t>赵青</t>
  </si>
  <si>
    <t>1018</t>
  </si>
  <si>
    <t>七道岭镇</t>
  </si>
  <si>
    <t>马家岭村</t>
  </si>
  <si>
    <t>刘连昌</t>
  </si>
  <si>
    <t>1019</t>
  </si>
  <si>
    <t>张贺彬</t>
  </si>
  <si>
    <t>1020</t>
  </si>
  <si>
    <t>良图沟村</t>
  </si>
  <si>
    <t>卢金岩</t>
  </si>
  <si>
    <t>1021</t>
  </si>
  <si>
    <t>何家窝铺村</t>
  </si>
  <si>
    <t>李玉生</t>
  </si>
  <si>
    <t>1022</t>
  </si>
  <si>
    <t>乔风兰</t>
  </si>
  <si>
    <t>1023</t>
  </si>
  <si>
    <t>苏家营子村</t>
  </si>
  <si>
    <t>李淑霞</t>
  </si>
  <si>
    <t>1024</t>
  </si>
  <si>
    <t>孙玉香</t>
  </si>
  <si>
    <t>1025</t>
  </si>
  <si>
    <t>黒大沟村</t>
  </si>
  <si>
    <t>高桂春</t>
  </si>
  <si>
    <t>1026</t>
  </si>
  <si>
    <t>七道岭村</t>
  </si>
  <si>
    <t>高洪祥</t>
  </si>
  <si>
    <t>1027</t>
  </si>
  <si>
    <t>李玉华</t>
  </si>
  <si>
    <t>1028</t>
  </si>
  <si>
    <t>曹桂英</t>
  </si>
  <si>
    <t>1029</t>
  </si>
  <si>
    <t>黒达沟村</t>
  </si>
  <si>
    <t>杨德芝</t>
  </si>
  <si>
    <t>1030</t>
  </si>
  <si>
    <t>小二十家子村</t>
  </si>
  <si>
    <t>张臣</t>
  </si>
  <si>
    <t>1031</t>
  </si>
  <si>
    <t>于桂芹</t>
  </si>
  <si>
    <t>1032</t>
  </si>
  <si>
    <t>黑石营子村</t>
  </si>
  <si>
    <t>郭淑芹</t>
  </si>
  <si>
    <t>1033</t>
  </si>
  <si>
    <t>冀桂芬</t>
  </si>
  <si>
    <t>1034</t>
  </si>
  <si>
    <t>黄盖村</t>
  </si>
  <si>
    <t>董学岐</t>
  </si>
  <si>
    <t>1035</t>
  </si>
  <si>
    <t>石德浦</t>
  </si>
  <si>
    <t>1036</t>
  </si>
  <si>
    <t>赵云霞</t>
  </si>
  <si>
    <t>1037</t>
  </si>
  <si>
    <t>1038</t>
  </si>
  <si>
    <t>卢凤英</t>
  </si>
  <si>
    <t>1039</t>
  </si>
  <si>
    <t>梁桂华</t>
  </si>
  <si>
    <t>1040</t>
  </si>
  <si>
    <t>温宴</t>
  </si>
  <si>
    <t>1041</t>
  </si>
  <si>
    <t>柴玉珍</t>
  </si>
  <si>
    <t>1042</t>
  </si>
  <si>
    <t>陈权</t>
  </si>
  <si>
    <t>1043</t>
  </si>
  <si>
    <t>李永德</t>
  </si>
  <si>
    <t>1044</t>
  </si>
  <si>
    <t>程彩芝</t>
  </si>
  <si>
    <t>1045</t>
  </si>
  <si>
    <t>羊山沟村</t>
  </si>
  <si>
    <t>1046</t>
  </si>
  <si>
    <t>王术兰</t>
  </si>
  <si>
    <t>1047</t>
  </si>
  <si>
    <t>张殿文</t>
  </si>
  <si>
    <t>1048</t>
  </si>
  <si>
    <t>双庙村</t>
  </si>
  <si>
    <t>姚启坤</t>
  </si>
  <si>
    <t>1049</t>
  </si>
  <si>
    <t>赵兰廷</t>
  </si>
  <si>
    <t>1050</t>
  </si>
  <si>
    <t>冯素兰</t>
  </si>
  <si>
    <t>1051</t>
  </si>
  <si>
    <t>黑大沟村</t>
  </si>
  <si>
    <t>张洪恩</t>
  </si>
  <si>
    <t>1052</t>
  </si>
  <si>
    <t>李孝华</t>
  </si>
  <si>
    <t>1053</t>
  </si>
  <si>
    <t>宋桂英</t>
  </si>
  <si>
    <t>1054</t>
  </si>
  <si>
    <t>刘淑兰</t>
  </si>
  <si>
    <t>1055</t>
  </si>
  <si>
    <t>孙尚雨</t>
  </si>
  <si>
    <t>1056</t>
  </si>
  <si>
    <t>1057</t>
  </si>
  <si>
    <t>张玉田</t>
  </si>
  <si>
    <t>1058</t>
  </si>
  <si>
    <t>孙玉田</t>
  </si>
  <si>
    <t>1059</t>
  </si>
  <si>
    <t>靖国海</t>
  </si>
  <si>
    <t>1060</t>
  </si>
  <si>
    <t>屈树斌</t>
  </si>
  <si>
    <t>1061</t>
  </si>
  <si>
    <t>姚树起</t>
  </si>
  <si>
    <t>1062</t>
  </si>
  <si>
    <t>柳胡沟村</t>
  </si>
  <si>
    <t>孙淑芹</t>
  </si>
  <si>
    <t>1063</t>
  </si>
  <si>
    <t>姚树怀</t>
  </si>
  <si>
    <t>1064</t>
  </si>
  <si>
    <t>牛淑兰</t>
  </si>
  <si>
    <t>1065</t>
  </si>
  <si>
    <t>宋恩臣</t>
  </si>
  <si>
    <t>1066</t>
  </si>
  <si>
    <t>六家子镇</t>
  </si>
  <si>
    <t>魏营子村</t>
  </si>
  <si>
    <t>商秀兰</t>
  </si>
  <si>
    <t>1067</t>
  </si>
  <si>
    <t>老虎沟村</t>
  </si>
  <si>
    <t>韩中厚</t>
  </si>
  <si>
    <t>1068</t>
  </si>
  <si>
    <t>下坎子村</t>
  </si>
  <si>
    <t>1069</t>
  </si>
  <si>
    <t>马清玉</t>
  </si>
  <si>
    <t>1070</t>
  </si>
  <si>
    <t>贺玉兰</t>
  </si>
  <si>
    <t>1071</t>
  </si>
  <si>
    <t>周淑珍</t>
  </si>
  <si>
    <t>1072</t>
  </si>
  <si>
    <t>百户村</t>
  </si>
  <si>
    <t>谭凤芝</t>
  </si>
  <si>
    <t>1073</t>
  </si>
  <si>
    <t>梁淑芝</t>
  </si>
  <si>
    <t>1074</t>
  </si>
  <si>
    <t>赵井春</t>
  </si>
  <si>
    <t>1075</t>
  </si>
  <si>
    <t>1076</t>
  </si>
  <si>
    <t>赵兴久</t>
  </si>
  <si>
    <t>1077</t>
  </si>
  <si>
    <t>晏洪杰</t>
  </si>
  <si>
    <t>1078</t>
  </si>
  <si>
    <t>赵淑香</t>
  </si>
  <si>
    <t>1079</t>
  </si>
  <si>
    <t>缸岔村</t>
  </si>
  <si>
    <t>王振铎</t>
  </si>
  <si>
    <t>1080</t>
  </si>
  <si>
    <t>龚杖子村</t>
  </si>
  <si>
    <t>杨怀德</t>
  </si>
  <si>
    <t>1081</t>
  </si>
  <si>
    <t>齐振林</t>
  </si>
  <si>
    <t>1082</t>
  </si>
  <si>
    <t>齐桂香</t>
  </si>
  <si>
    <t>1083</t>
  </si>
  <si>
    <t>六家子社区</t>
  </si>
  <si>
    <t>朱海荣</t>
  </si>
  <si>
    <t>1084</t>
  </si>
  <si>
    <t>农场村</t>
  </si>
  <si>
    <t>张景玉</t>
  </si>
  <si>
    <t>1085</t>
  </si>
  <si>
    <t>李秀清</t>
  </si>
  <si>
    <t>1086</t>
  </si>
  <si>
    <t>张玉霞</t>
  </si>
  <si>
    <t>1087</t>
  </si>
  <si>
    <t>王守德</t>
  </si>
  <si>
    <t>1088</t>
  </si>
  <si>
    <t>张秘林</t>
  </si>
  <si>
    <t>1089</t>
  </si>
  <si>
    <t>1090</t>
  </si>
  <si>
    <t>岳成章</t>
  </si>
  <si>
    <t>1091</t>
  </si>
  <si>
    <t>芦淑珍</t>
  </si>
  <si>
    <t>1092</t>
  </si>
  <si>
    <t>岳士忠</t>
  </si>
  <si>
    <t>1093</t>
  </si>
  <si>
    <t>刘玉珍</t>
  </si>
  <si>
    <t>1094</t>
  </si>
  <si>
    <t>魏德兰</t>
  </si>
  <si>
    <t>1095</t>
  </si>
  <si>
    <t>梁学明</t>
  </si>
  <si>
    <t>1096</t>
  </si>
  <si>
    <t>田树全</t>
  </si>
  <si>
    <t>1097</t>
  </si>
  <si>
    <t>武桂春</t>
  </si>
  <si>
    <t>1098</t>
  </si>
  <si>
    <t>杨凤珍</t>
  </si>
  <si>
    <t>1099</t>
  </si>
  <si>
    <t>田忠奎</t>
  </si>
  <si>
    <t>1100</t>
  </si>
  <si>
    <t>刘桂芝</t>
  </si>
  <si>
    <t>1101</t>
  </si>
  <si>
    <t>孙全锋</t>
  </si>
  <si>
    <t>1102</t>
  </si>
  <si>
    <t>马跃贤</t>
  </si>
  <si>
    <t>1103</t>
  </si>
  <si>
    <t>张淑贤</t>
  </si>
  <si>
    <t>1104</t>
  </si>
  <si>
    <t>刘玉廷</t>
  </si>
  <si>
    <t>1105</t>
  </si>
  <si>
    <t>周杖子村</t>
  </si>
  <si>
    <t>朱海焕</t>
  </si>
  <si>
    <t>1106</t>
  </si>
  <si>
    <t>刘桂芹</t>
  </si>
  <si>
    <t>1107</t>
  </si>
  <si>
    <t>李正芝</t>
  </si>
  <si>
    <t>1108</t>
  </si>
  <si>
    <t>李正芹</t>
  </si>
  <si>
    <t>1109</t>
  </si>
  <si>
    <t>徐忠清</t>
  </si>
  <si>
    <t>1110</t>
  </si>
  <si>
    <t>魏德泽</t>
  </si>
  <si>
    <t>1111</t>
  </si>
  <si>
    <t>张淑芝</t>
  </si>
  <si>
    <t>1112</t>
  </si>
  <si>
    <t>李广珍</t>
  </si>
  <si>
    <t>1113</t>
  </si>
  <si>
    <t>徐振香</t>
  </si>
  <si>
    <t>1114</t>
  </si>
  <si>
    <t>马秀芬</t>
  </si>
  <si>
    <t>1115</t>
  </si>
  <si>
    <t>陈士杰</t>
  </si>
  <si>
    <t>1116</t>
  </si>
  <si>
    <t>刘付生</t>
  </si>
  <si>
    <t>1117</t>
  </si>
  <si>
    <t>孙全阁</t>
  </si>
  <si>
    <t>1118</t>
  </si>
  <si>
    <t>王井荣</t>
  </si>
  <si>
    <t>1119</t>
  </si>
  <si>
    <t>陈守国</t>
  </si>
  <si>
    <t>1120</t>
  </si>
  <si>
    <t>1121</t>
  </si>
  <si>
    <t>高鹏</t>
  </si>
  <si>
    <t>1122</t>
  </si>
  <si>
    <t>商淑兰</t>
  </si>
  <si>
    <t>1123</t>
  </si>
  <si>
    <t>赵景贵</t>
  </si>
  <si>
    <t>1124</t>
  </si>
  <si>
    <t>1125</t>
  </si>
  <si>
    <t>官粮窖村</t>
  </si>
  <si>
    <t>倪玉莲</t>
  </si>
  <si>
    <t>1126</t>
  </si>
  <si>
    <t>施永凤</t>
  </si>
  <si>
    <t>1127</t>
  </si>
  <si>
    <t>刘文显</t>
  </si>
  <si>
    <t>1128</t>
  </si>
  <si>
    <t>张冀民</t>
  </si>
  <si>
    <t>1129</t>
  </si>
  <si>
    <t>赵秀芹</t>
  </si>
  <si>
    <t>1130</t>
  </si>
  <si>
    <t>刘长仁</t>
  </si>
  <si>
    <t>1131</t>
  </si>
  <si>
    <t>王永和</t>
  </si>
  <si>
    <t>1132</t>
  </si>
  <si>
    <t>刘志贺</t>
  </si>
  <si>
    <t>1133</t>
  </si>
  <si>
    <t>张忠田</t>
  </si>
  <si>
    <t>1134</t>
  </si>
  <si>
    <t>张凤礼</t>
  </si>
  <si>
    <t>1135</t>
  </si>
  <si>
    <t>杨永德</t>
  </si>
  <si>
    <t>1136</t>
  </si>
  <si>
    <t>东大道乡</t>
  </si>
  <si>
    <t>刘炮手沟村</t>
  </si>
  <si>
    <t>刘成学</t>
  </si>
  <si>
    <t>1137</t>
  </si>
  <si>
    <t>康福友</t>
  </si>
  <si>
    <t>1138</t>
  </si>
  <si>
    <t>陈秀枝</t>
  </si>
  <si>
    <t>1139</t>
  </si>
  <si>
    <t>丛家店村</t>
  </si>
  <si>
    <t>姜翠英</t>
  </si>
  <si>
    <t>1140</t>
  </si>
  <si>
    <t>1141</t>
  </si>
  <si>
    <t>东大道村</t>
  </si>
  <si>
    <t>陈广起</t>
  </si>
  <si>
    <t>1142</t>
  </si>
  <si>
    <t>孙吉录</t>
  </si>
  <si>
    <t>1143</t>
  </si>
  <si>
    <t>张桂芝</t>
  </si>
  <si>
    <t>1144</t>
  </si>
  <si>
    <t>北梁村</t>
  </si>
  <si>
    <t>谷志元</t>
  </si>
  <si>
    <t>1145</t>
  </si>
  <si>
    <t>王永贵</t>
  </si>
  <si>
    <t>1146</t>
  </si>
  <si>
    <t>武振阁</t>
  </si>
  <si>
    <t>1147</t>
  </si>
  <si>
    <t>王永海</t>
  </si>
  <si>
    <t>1148</t>
  </si>
  <si>
    <t>张凤荣</t>
  </si>
  <si>
    <t>1149</t>
  </si>
  <si>
    <t>刘玉喜</t>
  </si>
  <si>
    <t>1150</t>
  </si>
  <si>
    <t>王喜学</t>
  </si>
  <si>
    <t>1151</t>
  </si>
  <si>
    <t>李洪珍</t>
  </si>
  <si>
    <t>1152</t>
  </si>
  <si>
    <t>李景来</t>
  </si>
  <si>
    <t>1153</t>
  </si>
  <si>
    <t>齐桂云</t>
  </si>
  <si>
    <t>1154</t>
  </si>
  <si>
    <t>北炉村</t>
  </si>
  <si>
    <t>邓彩君</t>
  </si>
  <si>
    <t>1155</t>
  </si>
  <si>
    <t>沈秀荣</t>
  </si>
  <si>
    <t>1156</t>
  </si>
  <si>
    <t>武殿阁</t>
  </si>
  <si>
    <t>1157</t>
  </si>
  <si>
    <t>奈林皋村</t>
  </si>
  <si>
    <t>1158</t>
  </si>
  <si>
    <t>金玉财</t>
  </si>
  <si>
    <t>1159</t>
  </si>
  <si>
    <t>郭杖子村</t>
  </si>
  <si>
    <t>张桂英</t>
  </si>
  <si>
    <t>1160</t>
  </si>
  <si>
    <t>陈明</t>
  </si>
  <si>
    <t>1161</t>
  </si>
  <si>
    <t>1162</t>
  </si>
  <si>
    <t>闫希方</t>
  </si>
  <si>
    <t>1163</t>
  </si>
  <si>
    <t>孙清海</t>
  </si>
  <si>
    <t>1164</t>
  </si>
  <si>
    <t>徐彩文</t>
  </si>
  <si>
    <t>1165</t>
  </si>
  <si>
    <t>王化生</t>
  </si>
  <si>
    <t>1166</t>
  </si>
  <si>
    <t>艾玉芝</t>
  </si>
  <si>
    <t>1167</t>
  </si>
  <si>
    <t>窦清云</t>
  </si>
  <si>
    <t>1168</t>
  </si>
  <si>
    <t>王桂云</t>
  </si>
  <si>
    <t>1169</t>
  </si>
  <si>
    <t>王月珍</t>
  </si>
  <si>
    <t>1170</t>
  </si>
  <si>
    <t>梁秀琴</t>
  </si>
  <si>
    <t>1171</t>
  </si>
  <si>
    <t>王彩萍</t>
  </si>
  <si>
    <t>1172</t>
  </si>
  <si>
    <t>1173</t>
  </si>
  <si>
    <t>韩春和</t>
  </si>
  <si>
    <t>1174</t>
  </si>
  <si>
    <t>郭柱田</t>
  </si>
  <si>
    <t>1175</t>
  </si>
  <si>
    <t>肖翠兰</t>
  </si>
  <si>
    <t>1176</t>
  </si>
  <si>
    <t>徐凤彩</t>
  </si>
  <si>
    <t>1177</t>
  </si>
  <si>
    <t>肖桂枝</t>
  </si>
  <si>
    <t>1178</t>
  </si>
  <si>
    <t>吕桂芝</t>
  </si>
  <si>
    <t>1179</t>
  </si>
  <si>
    <t>1180</t>
  </si>
  <si>
    <t>窦清龙</t>
  </si>
  <si>
    <t>1181</t>
  </si>
  <si>
    <t>何玉兰</t>
  </si>
  <si>
    <t>1182</t>
  </si>
  <si>
    <t>车杖子</t>
  </si>
  <si>
    <t>郭树礼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</si>
</sst>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8">
    <font>
      <sz val="11"/>
      <color theme="1"/>
      <name val="宋体"/>
      <charset val="134"/>
      <scheme val="minor"/>
    </font>
    <font>
      <sz val="11"/>
      <color theme="1"/>
      <name val="宋体"/>
      <charset val="134"/>
    </font>
    <font>
      <sz val="10"/>
      <color theme="1"/>
      <name val="宋体"/>
      <charset val="134"/>
    </font>
    <font>
      <sz val="10"/>
      <name val="宋体"/>
      <charset val="134"/>
    </font>
    <font>
      <sz val="10"/>
      <color theme="1"/>
      <name val="宋体"/>
      <charset val="134"/>
      <scheme val="minor"/>
    </font>
    <font>
      <sz val="10"/>
      <name val="宋体"/>
      <charset val="134"/>
      <scheme val="minor"/>
    </font>
    <font>
      <sz val="10"/>
      <color rgb="FFFF0000"/>
      <name val="宋体"/>
      <charset val="134"/>
      <scheme val="minor"/>
    </font>
    <font>
      <sz val="10"/>
      <color rgb="FFFF0000"/>
      <name val="宋体"/>
      <charset val="134"/>
    </font>
    <font>
      <sz val="10"/>
      <color rgb="FF000000"/>
      <name val="宋体"/>
      <charset val="134"/>
    </font>
    <font>
      <sz val="10"/>
      <color theme="1" tint="0.05"/>
      <name val="宋体"/>
      <charset val="134"/>
    </font>
    <font>
      <b/>
      <sz val="18"/>
      <name val="宋体"/>
      <charset val="134"/>
    </font>
    <font>
      <b/>
      <sz val="11"/>
      <name val="宋体"/>
      <charset val="134"/>
    </font>
    <font>
      <sz val="11"/>
      <name val="宋体"/>
      <charset val="134"/>
    </font>
    <font>
      <sz val="10"/>
      <color rgb="FF000000"/>
      <name val="宋体"/>
      <charset val="134"/>
      <scheme val="minor"/>
    </font>
    <font>
      <sz val="10"/>
      <name val="宋体"/>
      <charset val="134"/>
      <scheme val="major"/>
    </font>
    <font>
      <b/>
      <sz val="10"/>
      <name val="宋体"/>
      <charset val="134"/>
      <scheme val="minor"/>
    </font>
    <font>
      <sz val="10"/>
      <color indexed="2"/>
      <name val="宋体"/>
      <charset val="134"/>
      <scheme val="minor"/>
    </font>
    <font>
      <b/>
      <sz val="10"/>
      <color indexed="2"/>
      <name val="宋体"/>
      <charset val="134"/>
      <scheme val="minor"/>
    </font>
    <font>
      <sz val="10"/>
      <name val="等线"/>
      <charset val="134"/>
    </font>
    <font>
      <sz val="10"/>
      <color theme="1"/>
      <name val="等线"/>
      <charset val="134"/>
    </font>
    <font>
      <sz val="10"/>
      <color theme="1"/>
      <name val="宋体"/>
      <charset val="134"/>
      <scheme val="major"/>
    </font>
    <font>
      <sz val="10"/>
      <color rgb="FFFF0000"/>
      <name val="Arial"/>
      <charset val="134"/>
    </font>
    <font>
      <sz val="10"/>
      <name val="Arial"/>
      <charset val="0"/>
    </font>
    <font>
      <sz val="10"/>
      <name val="Microsoft YaHei"/>
      <charset val="134"/>
    </font>
    <font>
      <sz val="10"/>
      <color theme="1"/>
      <name val="Microsoft YaHei"/>
      <charset val="134"/>
    </font>
    <font>
      <sz val="10"/>
      <name val="Arial"/>
      <charset val="134"/>
    </font>
    <font>
      <sz val="10"/>
      <name val="宋体"/>
      <charset val="0"/>
    </font>
    <font>
      <sz val="10"/>
      <name val="仿宋_GB2312"/>
      <charset val="134"/>
    </font>
    <font>
      <sz val="10"/>
      <color theme="1"/>
      <name val="Arial"/>
      <charset val="134"/>
    </font>
    <font>
      <sz val="10"/>
      <color indexed="8"/>
      <name val="宋体"/>
      <charset val="134"/>
    </font>
    <font>
      <b/>
      <sz val="10"/>
      <name val="宋体"/>
      <charset val="134"/>
    </font>
    <font>
      <sz val="10"/>
      <color rgb="FFFF0000"/>
      <name val="宋体"/>
      <charset val="134"/>
      <scheme val="major"/>
    </font>
    <font>
      <sz val="10"/>
      <color theme="1" tint="0.05"/>
      <name val="宋体"/>
      <charset val="134"/>
      <scheme val="major"/>
    </font>
    <font>
      <sz val="10"/>
      <color theme="1" tint="0.05"/>
      <name val="宋体"/>
      <charset val="134"/>
      <scheme val="minor"/>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Tahoma"/>
      <charset val="134"/>
    </font>
    <font>
      <b/>
      <sz val="11"/>
      <color rgb="FFFA7D00"/>
      <name val="宋体"/>
      <charset val="134"/>
      <scheme val="minor"/>
    </font>
    <font>
      <sz val="12"/>
      <color rgb="FF000000"/>
      <name val="宋体"/>
      <charset val="134"/>
    </font>
  </fonts>
  <fills count="3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bgColor theme="0"/>
      </patternFill>
    </fill>
    <fill>
      <patternFill patternType="solid">
        <fgColor indexed="9"/>
        <bgColor indexed="64"/>
      </patternFill>
    </fill>
    <fill>
      <patternFill patternType="solid">
        <fgColor theme="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2F2F2"/>
        <bgColor rgb="FF000000"/>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7" borderId="8"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9" applyNumberFormat="0" applyFill="0" applyAlignment="0" applyProtection="0">
      <alignment vertical="center"/>
    </xf>
    <xf numFmtId="0" fontId="41" fillId="0" borderId="9" applyNumberFormat="0" applyFill="0" applyAlignment="0" applyProtection="0">
      <alignment vertical="center"/>
    </xf>
    <xf numFmtId="0" fontId="42" fillId="0" borderId="10" applyNumberFormat="0" applyFill="0" applyAlignment="0" applyProtection="0">
      <alignment vertical="center"/>
    </xf>
    <xf numFmtId="0" fontId="42" fillId="0" borderId="0" applyNumberFormat="0" applyFill="0" applyBorder="0" applyAlignment="0" applyProtection="0">
      <alignment vertical="center"/>
    </xf>
    <xf numFmtId="0" fontId="43" fillId="8" borderId="11" applyNumberFormat="0" applyAlignment="0" applyProtection="0">
      <alignment vertical="center"/>
    </xf>
    <xf numFmtId="0" fontId="44" fillId="9" borderId="12" applyNumberFormat="0" applyAlignment="0" applyProtection="0">
      <alignment vertical="center"/>
    </xf>
    <xf numFmtId="0" fontId="45" fillId="9" borderId="11" applyNumberFormat="0" applyAlignment="0" applyProtection="0">
      <alignment vertical="center"/>
    </xf>
    <xf numFmtId="0" fontId="46" fillId="10" borderId="13" applyNumberFormat="0" applyAlignment="0" applyProtection="0">
      <alignment vertical="center"/>
    </xf>
    <xf numFmtId="0" fontId="47" fillId="0" borderId="14" applyNumberFormat="0" applyFill="0" applyAlignment="0" applyProtection="0">
      <alignment vertical="center"/>
    </xf>
    <xf numFmtId="0" fontId="48" fillId="0" borderId="15" applyNumberFormat="0" applyFill="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3" fillId="35" borderId="0" applyNumberFormat="0" applyBorder="0" applyAlignment="0" applyProtection="0">
      <alignment vertical="center"/>
    </xf>
    <xf numFmtId="0" fontId="53" fillId="36" borderId="0" applyNumberFormat="0" applyBorder="0" applyAlignment="0" applyProtection="0">
      <alignment vertical="center"/>
    </xf>
    <xf numFmtId="0" fontId="52" fillId="3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4" fillId="0" borderId="0"/>
    <xf numFmtId="0" fontId="0" fillId="0" borderId="0">
      <alignment vertical="center"/>
    </xf>
    <xf numFmtId="0" fontId="54" fillId="0" borderId="0">
      <alignment vertical="center"/>
    </xf>
    <xf numFmtId="0" fontId="54" fillId="0" borderId="0"/>
    <xf numFmtId="0" fontId="54" fillId="0" borderId="0"/>
    <xf numFmtId="0" fontId="25" fillId="0" borderId="0"/>
    <xf numFmtId="0" fontId="54" fillId="0" borderId="0">
      <alignment vertical="center"/>
    </xf>
    <xf numFmtId="0" fontId="54" fillId="0" borderId="0"/>
    <xf numFmtId="0" fontId="54" fillId="0" borderId="0"/>
    <xf numFmtId="0" fontId="54" fillId="0" borderId="0">
      <protection locked="0"/>
    </xf>
    <xf numFmtId="0" fontId="54" fillId="0" borderId="0"/>
    <xf numFmtId="0" fontId="54" fillId="0" borderId="0"/>
    <xf numFmtId="0" fontId="54" fillId="0" borderId="0"/>
    <xf numFmtId="0" fontId="0" fillId="0" borderId="0">
      <alignment vertical="center"/>
    </xf>
    <xf numFmtId="0" fontId="54" fillId="0" borderId="0">
      <protection locked="0"/>
    </xf>
    <xf numFmtId="0" fontId="54" fillId="0" borderId="0">
      <alignment vertical="center"/>
    </xf>
    <xf numFmtId="0" fontId="54" fillId="0" borderId="0">
      <alignment vertical="center"/>
    </xf>
    <xf numFmtId="0" fontId="54" fillId="0" borderId="0">
      <alignment vertical="center"/>
    </xf>
    <xf numFmtId="0" fontId="0"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alignment vertical="center"/>
    </xf>
    <xf numFmtId="0" fontId="54" fillId="0" borderId="0"/>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0" fillId="0" borderId="0">
      <alignment vertical="center"/>
    </xf>
    <xf numFmtId="0" fontId="54" fillId="0" borderId="0">
      <alignment vertical="center"/>
    </xf>
    <xf numFmtId="0" fontId="5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0" borderId="0"/>
    <xf numFmtId="0" fontId="55" fillId="0" borderId="0">
      <alignment vertical="center"/>
    </xf>
    <xf numFmtId="0" fontId="54" fillId="0" borderId="0"/>
    <xf numFmtId="0" fontId="54" fillId="0" borderId="0"/>
    <xf numFmtId="0" fontId="0" fillId="0" borderId="0">
      <alignment vertical="center"/>
    </xf>
    <xf numFmtId="0" fontId="54" fillId="0" borderId="0"/>
    <xf numFmtId="0" fontId="54" fillId="0" borderId="0"/>
    <xf numFmtId="0" fontId="0" fillId="0" borderId="0"/>
    <xf numFmtId="0" fontId="56" fillId="38" borderId="11" applyNumberFormat="0" applyAlignment="0" applyProtection="0">
      <alignment vertical="center"/>
    </xf>
    <xf numFmtId="0" fontId="57" fillId="0" borderId="0" applyBorder="0">
      <alignment vertical="center"/>
    </xf>
    <xf numFmtId="0" fontId="0" fillId="0" borderId="0"/>
    <xf numFmtId="0" fontId="54" fillId="0" borderId="0"/>
    <xf numFmtId="0" fontId="22" fillId="0" borderId="0" applyNumberFormat="0" applyFont="0" applyFill="0" applyBorder="0" applyAlignment="0" applyProtection="0"/>
    <xf numFmtId="0" fontId="54" fillId="0" borderId="0">
      <alignment vertical="center"/>
    </xf>
  </cellStyleXfs>
  <cellXfs count="384">
    <xf numFmtId="0" fontId="0" fillId="0" borderId="0" xfId="0">
      <alignment vertical="center"/>
    </xf>
    <xf numFmtId="0" fontId="1" fillId="0" borderId="0" xfId="0" applyFont="1" applyFill="1" applyAlignment="1"/>
    <xf numFmtId="0" fontId="2" fillId="0" borderId="0" xfId="0" applyFont="1" applyFill="1" applyAlignment="1"/>
    <xf numFmtId="0" fontId="3" fillId="0" borderId="0" xfId="0" applyFont="1" applyFill="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2" fillId="0" borderId="0" xfId="0" applyFont="1" applyAlignment="1">
      <alignment horizontal="center" vertical="center"/>
    </xf>
    <xf numFmtId="0" fontId="4" fillId="0" borderId="0" xfId="0" applyFont="1" applyFill="1" applyAlignment="1"/>
    <xf numFmtId="0" fontId="4" fillId="0" borderId="0" xfId="0" applyFont="1" applyFill="1" applyBorder="1" applyAlignment="1">
      <alignment vertical="center"/>
    </xf>
    <xf numFmtId="0" fontId="6" fillId="0" borderId="0" xfId="0" applyFont="1" applyFill="1" applyAlignment="1"/>
    <xf numFmtId="0" fontId="4" fillId="0" borderId="0" xfId="0" applyFont="1" applyFill="1" applyAlignment="1">
      <alignment horizontal="center"/>
    </xf>
    <xf numFmtId="0" fontId="3" fillId="0" borderId="0" xfId="0" applyFont="1" applyFill="1" applyAlignment="1">
      <alignment horizontal="center" vertical="center"/>
    </xf>
    <xf numFmtId="0" fontId="5" fillId="0" borderId="0" xfId="0" applyFont="1" applyFill="1" applyAlignment="1">
      <alignment horizontal="center" vertical="center"/>
    </xf>
    <xf numFmtId="0" fontId="7" fillId="0" borderId="0" xfId="0" applyFont="1" applyFill="1" applyAlignment="1">
      <alignment horizontal="center"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5" fillId="0" borderId="0" xfId="0" applyFont="1" applyFill="1" applyBorder="1" applyAlignment="1">
      <alignment vertical="center"/>
    </xf>
    <xf numFmtId="0" fontId="7" fillId="0" borderId="0" xfId="0" applyFont="1" applyFill="1" applyAlignme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8" fillId="0" borderId="0" xfId="0" applyFont="1" applyFill="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Alignment="1">
      <alignment vertical="center"/>
    </xf>
    <xf numFmtId="0" fontId="4" fillId="0" borderId="0" xfId="0" applyFont="1" applyAlignment="1">
      <alignment horizontal="center" vertical="center"/>
    </xf>
    <xf numFmtId="0" fontId="2" fillId="0" borderId="0" xfId="0" applyFont="1" applyFill="1" applyAlignment="1">
      <alignment horizontal="center"/>
    </xf>
    <xf numFmtId="0" fontId="9" fillId="0" borderId="0" xfId="0" applyFont="1" applyFill="1" applyAlignment="1"/>
    <xf numFmtId="0" fontId="8" fillId="0" borderId="0" xfId="0" applyFont="1" applyFill="1" applyAlignment="1">
      <alignment vertical="center"/>
    </xf>
    <xf numFmtId="0" fontId="5" fillId="0" borderId="1" xfId="0" applyFont="1" applyBorder="1">
      <alignment vertical="center"/>
    </xf>
    <xf numFmtId="49" fontId="10" fillId="0" borderId="0" xfId="0" applyNumberFormat="1"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wrapText="1"/>
    </xf>
    <xf numFmtId="49" fontId="12" fillId="0" borderId="2" xfId="0" applyNumberFormat="1" applyFont="1" applyFill="1" applyBorder="1" applyAlignment="1">
      <alignment horizontal="center" vertical="center" wrapText="1"/>
    </xf>
    <xf numFmtId="49" fontId="12"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54" applyFont="1" applyFill="1" applyBorder="1" applyAlignment="1">
      <alignment horizontal="center" vertical="center"/>
    </xf>
    <xf numFmtId="0" fontId="1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55" applyFont="1" applyFill="1" applyBorder="1" applyAlignment="1" applyProtection="1">
      <alignment horizontal="center" vertical="center" wrapText="1"/>
    </xf>
    <xf numFmtId="0" fontId="5" fillId="2" borderId="1" xfId="56" applyFont="1" applyFill="1" applyBorder="1" applyAlignment="1" applyProtection="1">
      <alignment horizontal="center" vertical="center"/>
    </xf>
    <xf numFmtId="0" fontId="5" fillId="2" borderId="1" xfId="56"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5" fillId="2" borderId="1" xfId="57" applyFont="1" applyFill="1" applyBorder="1" applyAlignment="1">
      <alignment horizontal="center" vertical="center"/>
    </xf>
    <xf numFmtId="0" fontId="5" fillId="0" borderId="1" xfId="0" applyFont="1" applyFill="1" applyBorder="1" applyAlignment="1">
      <alignment horizontal="center" vertical="center"/>
    </xf>
    <xf numFmtId="0" fontId="5" fillId="2" borderId="1" xfId="58" applyFont="1" applyFill="1" applyBorder="1" applyAlignment="1">
      <alignment horizontal="center" vertical="center" wrapText="1"/>
    </xf>
    <xf numFmtId="0" fontId="4" fillId="0" borderId="1" xfId="0" applyFont="1" applyFill="1" applyBorder="1" applyAlignment="1">
      <alignment horizontal="center" vertical="center"/>
    </xf>
    <xf numFmtId="0" fontId="5" fillId="2" borderId="1" xfId="51" applyFont="1" applyFill="1" applyBorder="1" applyAlignment="1">
      <alignment horizontal="center" vertical="center"/>
    </xf>
    <xf numFmtId="49" fontId="3" fillId="0" borderId="1" xfId="56" applyNumberFormat="1" applyFont="1" applyFill="1" applyBorder="1" applyAlignment="1">
      <alignment horizontal="center" vertical="center" wrapText="1"/>
    </xf>
    <xf numFmtId="0" fontId="14" fillId="0" borderId="1" xfId="56" applyFont="1" applyFill="1" applyBorder="1" applyAlignment="1">
      <alignment horizontal="center" vertical="center" wrapText="1"/>
    </xf>
    <xf numFmtId="0" fontId="3" fillId="0" borderId="1" xfId="56" applyFont="1" applyFill="1" applyBorder="1" applyAlignment="1">
      <alignment horizontal="center" vertical="center" wrapText="1"/>
    </xf>
    <xf numFmtId="0" fontId="3" fillId="0" borderId="1" xfId="59" applyFont="1" applyFill="1" applyBorder="1" applyAlignment="1">
      <alignment horizontal="center" vertical="center"/>
    </xf>
    <xf numFmtId="0" fontId="3"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3" fillId="3" borderId="1" xfId="60" applyFont="1" applyFill="1" applyBorder="1" applyAlignment="1" applyProtection="1">
      <alignment horizontal="center" vertical="center"/>
    </xf>
    <xf numFmtId="0" fontId="3" fillId="3" borderId="1" xfId="51" applyNumberFormat="1" applyFont="1" applyFill="1" applyBorder="1" applyAlignment="1" applyProtection="1">
      <alignment horizontal="center" vertical="center"/>
    </xf>
    <xf numFmtId="0" fontId="3" fillId="0" borderId="1" xfId="60" applyFont="1" applyFill="1" applyBorder="1" applyAlignment="1" applyProtection="1">
      <alignment horizontal="center" vertical="center"/>
    </xf>
    <xf numFmtId="0" fontId="3" fillId="0" borderId="1" xfId="56" applyFont="1" applyFill="1" applyBorder="1" applyAlignment="1" applyProtection="1">
      <alignment horizontal="center" vertical="center"/>
    </xf>
    <xf numFmtId="0" fontId="3" fillId="0" borderId="1" xfId="58" applyFont="1" applyFill="1" applyBorder="1" applyAlignment="1" applyProtection="1">
      <alignment horizontal="center" vertical="center" wrapText="1"/>
    </xf>
    <xf numFmtId="0" fontId="3" fillId="0" borderId="1" xfId="51" applyFont="1" applyFill="1" applyBorder="1" applyAlignment="1" applyProtection="1">
      <alignment horizontal="center" vertical="center"/>
    </xf>
    <xf numFmtId="0" fontId="3" fillId="0" borderId="1" xfId="57" applyFont="1" applyFill="1" applyBorder="1" applyAlignment="1" applyProtection="1">
      <alignment horizontal="center" vertical="center"/>
    </xf>
    <xf numFmtId="0" fontId="3" fillId="0" borderId="1" xfId="61" applyFont="1" applyFill="1" applyBorder="1" applyAlignment="1" applyProtection="1">
      <alignment horizontal="center" vertical="center"/>
    </xf>
    <xf numFmtId="0" fontId="3" fillId="0" borderId="1" xfId="62" applyFont="1" applyFill="1" applyBorder="1" applyAlignment="1" applyProtection="1">
      <alignment horizontal="center" vertical="center" wrapText="1"/>
    </xf>
    <xf numFmtId="0" fontId="3" fillId="0" borderId="1" xfId="63" applyFont="1" applyFill="1" applyBorder="1" applyAlignment="1" applyProtection="1">
      <alignment horizontal="center" vertical="center" wrapText="1"/>
    </xf>
    <xf numFmtId="0" fontId="3" fillId="0" borderId="1" xfId="64" applyFont="1" applyFill="1" applyBorder="1" applyAlignment="1" applyProtection="1">
      <alignment horizontal="center" vertical="center" wrapText="1"/>
    </xf>
    <xf numFmtId="49" fontId="3" fillId="0" borderId="1" xfId="56" applyNumberFormat="1" applyFont="1" applyFill="1" applyBorder="1" applyAlignment="1" applyProtection="1">
      <alignment horizontal="center" vertical="center" wrapText="1"/>
    </xf>
    <xf numFmtId="0" fontId="1" fillId="0" borderId="0" xfId="0" applyFont="1" applyFill="1" applyAlignment="1">
      <alignment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2" fillId="0" borderId="1" xfId="0" applyFont="1" applyFill="1" applyBorder="1" applyAlignment="1"/>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wrapText="1"/>
    </xf>
    <xf numFmtId="0" fontId="5" fillId="0" borderId="1" xfId="0" applyFont="1" applyBorder="1" applyAlignment="1">
      <alignment horizontal="center"/>
    </xf>
    <xf numFmtId="49" fontId="5" fillId="0" borderId="1" xfId="0" applyNumberFormat="1" applyFont="1" applyBorder="1" applyAlignment="1">
      <alignment horizontal="center"/>
    </xf>
    <xf numFmtId="0" fontId="5" fillId="0" borderId="1" xfId="55" applyFont="1" applyBorder="1" applyAlignment="1">
      <alignment horizontal="center" vertical="center" wrapText="1"/>
    </xf>
    <xf numFmtId="0" fontId="5" fillId="0" borderId="2" xfId="0" applyFont="1" applyBorder="1" applyAlignment="1">
      <alignment horizontal="center" vertical="center"/>
    </xf>
    <xf numFmtId="0" fontId="3" fillId="0" borderId="1" xfId="0" applyFont="1" applyFill="1" applyBorder="1" applyAlignment="1">
      <alignment vertical="center"/>
    </xf>
    <xf numFmtId="0" fontId="5" fillId="4" borderId="1" xfId="51" applyFont="1" applyFill="1" applyBorder="1" applyAlignment="1">
      <alignment horizontal="center" vertical="center"/>
    </xf>
    <xf numFmtId="49" fontId="15" fillId="0" borderId="1" xfId="0" applyNumberFormat="1" applyFont="1" applyBorder="1" applyAlignment="1" applyProtection="1">
      <alignment horizontal="center" vertical="center" wrapText="1"/>
    </xf>
    <xf numFmtId="0" fontId="16" fillId="0" borderId="1" xfId="0" applyFont="1" applyBorder="1" applyAlignment="1">
      <alignment horizontal="center" vertical="center"/>
    </xf>
    <xf numFmtId="49" fontId="17" fillId="0" borderId="1" xfId="0" applyNumberFormat="1" applyFont="1" applyBorder="1" applyAlignment="1" applyProtection="1">
      <alignment horizontal="center" vertical="center" wrapText="1"/>
    </xf>
    <xf numFmtId="0" fontId="5" fillId="0" borderId="0" xfId="0" applyFont="1" applyAlignment="1">
      <alignment horizontal="center" vertical="center"/>
    </xf>
    <xf numFmtId="49" fontId="5" fillId="0" borderId="1" xfId="51"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4" fillId="0" borderId="1" xfId="0" applyFont="1" applyBorder="1" applyAlignment="1" applyProtection="1">
      <alignment horizontal="center" vertical="center" wrapText="1"/>
    </xf>
    <xf numFmtId="0" fontId="4" fillId="0" borderId="1" xfId="55" applyFont="1" applyBorder="1" applyAlignment="1">
      <alignment horizontal="center" vertical="center" wrapText="1"/>
    </xf>
    <xf numFmtId="49" fontId="4" fillId="0" borderId="1" xfId="51" applyNumberFormat="1" applyFont="1" applyBorder="1" applyAlignment="1">
      <alignment horizontal="center" vertical="center"/>
    </xf>
    <xf numFmtId="0"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1" xfId="65" applyFont="1" applyFill="1" applyBorder="1" applyAlignment="1">
      <alignment horizontal="center" vertical="center"/>
    </xf>
    <xf numFmtId="0" fontId="19" fillId="0" borderId="1" xfId="65" applyFont="1" applyFill="1" applyBorder="1" applyAlignment="1">
      <alignment horizontal="center" vertical="center"/>
    </xf>
    <xf numFmtId="0" fontId="19" fillId="0" borderId="1" xfId="65" applyNumberFormat="1" applyFont="1" applyFill="1" applyBorder="1" applyAlignment="1">
      <alignment horizontal="center" vertical="center"/>
    </xf>
    <xf numFmtId="0" fontId="19" fillId="2" borderId="1" xfId="66" applyFont="1" applyFill="1" applyBorder="1" applyAlignment="1" applyProtection="1">
      <alignment horizontal="center" vertical="center"/>
    </xf>
    <xf numFmtId="0" fontId="18" fillId="0" borderId="1" xfId="67" applyFont="1" applyBorder="1" applyAlignment="1">
      <alignment horizontal="center" vertical="center" wrapText="1"/>
    </xf>
    <xf numFmtId="0" fontId="18" fillId="0" borderId="1" xfId="0" applyFont="1" applyFill="1" applyBorder="1" applyAlignment="1">
      <alignment horizontal="center" vertical="center"/>
    </xf>
    <xf numFmtId="0" fontId="18" fillId="0" borderId="1" xfId="65" applyFont="1" applyFill="1" applyBorder="1" applyAlignment="1">
      <alignment horizontal="center" vertical="center" wrapText="1"/>
    </xf>
    <xf numFmtId="0" fontId="18" fillId="0" borderId="1" xfId="68" applyFont="1" applyBorder="1" applyAlignment="1">
      <alignment horizontal="center" vertical="center" wrapText="1"/>
    </xf>
    <xf numFmtId="0" fontId="3" fillId="0" borderId="1" xfId="67" applyFont="1" applyFill="1" applyBorder="1" applyAlignment="1" applyProtection="1">
      <alignment horizontal="center" vertical="center" wrapText="1"/>
    </xf>
    <xf numFmtId="0" fontId="18" fillId="0" borderId="1" xfId="51" applyFont="1" applyFill="1" applyBorder="1" applyAlignment="1" applyProtection="1">
      <alignment horizontal="center" vertical="center" wrapText="1"/>
    </xf>
    <xf numFmtId="0" fontId="18" fillId="0" borderId="1" xfId="51" applyFont="1" applyFill="1" applyBorder="1" applyAlignment="1" applyProtection="1">
      <alignment horizontal="center" vertical="center"/>
    </xf>
    <xf numFmtId="0" fontId="20"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60" applyFont="1" applyFill="1" applyBorder="1" applyAlignment="1">
      <alignment horizontal="center" vertical="center" wrapText="1"/>
    </xf>
    <xf numFmtId="0" fontId="2" fillId="0" borderId="1" xfId="0" applyFont="1" applyFill="1" applyBorder="1" applyAlignment="1" applyProtection="1">
      <alignment horizontal="center" vertical="center"/>
      <protection locked="0"/>
    </xf>
    <xf numFmtId="49" fontId="2"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49" fontId="3" fillId="0" borderId="1" xfId="0" applyNumberFormat="1" applyFont="1" applyFill="1" applyBorder="1" applyAlignment="1">
      <alignment horizontal="center" vertical="center"/>
    </xf>
    <xf numFmtId="49" fontId="18" fillId="0" borderId="1"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wrapText="1"/>
    </xf>
    <xf numFmtId="0" fontId="4" fillId="0" borderId="0" xfId="0" applyFont="1" applyFill="1" applyAlignment="1">
      <alignment vertical="center"/>
    </xf>
    <xf numFmtId="0" fontId="19" fillId="0" borderId="1" xfId="0" applyFont="1" applyFill="1" applyBorder="1" applyAlignment="1">
      <alignment vertical="center"/>
    </xf>
    <xf numFmtId="0" fontId="19" fillId="0" borderId="1" xfId="0" applyFont="1" applyFill="1" applyBorder="1" applyAlignment="1"/>
    <xf numFmtId="0" fontId="19" fillId="0" borderId="1" xfId="0" applyFont="1" applyFill="1" applyBorder="1" applyAlignment="1">
      <alignment horizontal="center"/>
    </xf>
    <xf numFmtId="0" fontId="6" fillId="0" borderId="1" xfId="0" applyFont="1" applyFill="1" applyBorder="1" applyAlignment="1">
      <alignment horizontal="center" vertical="center"/>
    </xf>
    <xf numFmtId="0" fontId="4" fillId="0" borderId="1" xfId="0" applyFont="1" applyFill="1" applyBorder="1" applyAlignment="1"/>
    <xf numFmtId="0" fontId="21"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xf numFmtId="0" fontId="22" fillId="0" borderId="1" xfId="0" applyFont="1" applyFill="1" applyBorder="1" applyAlignment="1">
      <alignment horizontal="center" vertical="center" wrapText="1"/>
    </xf>
    <xf numFmtId="0" fontId="6" fillId="0" borderId="1" xfId="0" applyFont="1" applyFill="1" applyBorder="1" applyAlignment="1">
      <alignment vertical="center"/>
    </xf>
    <xf numFmtId="49" fontId="2"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xf>
    <xf numFmtId="49"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6" fillId="0" borderId="1" xfId="0" applyFont="1" applyFill="1" applyBorder="1" applyAlignment="1">
      <alignment horizontal="center"/>
    </xf>
    <xf numFmtId="0" fontId="8" fillId="0" borderId="1" xfId="69" applyFont="1" applyBorder="1" applyAlignment="1">
      <alignment horizontal="center" vertical="center"/>
    </xf>
    <xf numFmtId="0" fontId="8" fillId="3" borderId="1" xfId="69" applyFont="1" applyFill="1" applyBorder="1" applyAlignment="1">
      <alignment horizontal="center" vertical="center"/>
    </xf>
    <xf numFmtId="0" fontId="3" fillId="0" borderId="1" xfId="69" applyFont="1" applyBorder="1" applyAlignment="1">
      <alignment horizontal="center" vertical="center"/>
    </xf>
    <xf numFmtId="0" fontId="23"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 fillId="0" borderId="1" xfId="49" applyFont="1" applyFill="1" applyBorder="1" applyAlignment="1">
      <alignment horizontal="center" vertical="center"/>
    </xf>
    <xf numFmtId="0" fontId="2" fillId="0" borderId="1" xfId="50" applyFont="1" applyFill="1" applyBorder="1" applyAlignment="1">
      <alignment horizontal="center" vertical="center"/>
    </xf>
    <xf numFmtId="0" fontId="5" fillId="0" borderId="1" xfId="0" applyFont="1" applyFill="1" applyBorder="1" applyAlignment="1">
      <alignment horizontal="center"/>
    </xf>
    <xf numFmtId="49" fontId="5" fillId="2" borderId="1" xfId="51" applyNumberFormat="1" applyFont="1" applyFill="1" applyBorder="1" applyAlignment="1">
      <alignment horizontal="center" vertical="center"/>
    </xf>
    <xf numFmtId="0" fontId="5" fillId="0" borderId="3" xfId="5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2" fillId="0" borderId="4" xfId="49" applyFont="1" applyFill="1" applyBorder="1" applyAlignment="1">
      <alignment horizontal="center" vertical="center"/>
    </xf>
    <xf numFmtId="49" fontId="4" fillId="2" borderId="1" xfId="51" applyNumberFormat="1" applyFont="1" applyFill="1" applyBorder="1" applyAlignment="1">
      <alignment horizontal="center" vertical="center"/>
    </xf>
    <xf numFmtId="0" fontId="3" fillId="0" borderId="1" xfId="49" applyFont="1" applyFill="1" applyBorder="1" applyAlignment="1">
      <alignment horizontal="center" vertical="center"/>
    </xf>
    <xf numFmtId="0" fontId="5" fillId="0" borderId="1" xfId="70" applyFont="1" applyBorder="1" applyAlignment="1">
      <alignment horizontal="center" vertical="center"/>
    </xf>
    <xf numFmtId="49" fontId="7" fillId="0" borderId="1" xfId="0" applyNumberFormat="1" applyFont="1" applyFill="1" applyBorder="1" applyAlignment="1">
      <alignment horizontal="center" vertical="center" wrapText="1"/>
    </xf>
    <xf numFmtId="49" fontId="6" fillId="2" borderId="1" xfId="51" applyNumberFormat="1" applyFont="1" applyFill="1" applyBorder="1" applyAlignment="1">
      <alignment horizontal="center" vertical="center"/>
    </xf>
    <xf numFmtId="0" fontId="7" fillId="0" borderId="1" xfId="49" applyFont="1" applyFill="1" applyBorder="1" applyAlignment="1">
      <alignment horizontal="center" vertical="center"/>
    </xf>
    <xf numFmtId="0" fontId="25"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49" fontId="5" fillId="0" borderId="1" xfId="56" applyNumberFormat="1" applyFont="1" applyFill="1" applyBorder="1" applyAlignment="1">
      <alignment horizontal="center" vertical="center" wrapText="1"/>
    </xf>
    <xf numFmtId="0" fontId="26"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26" fillId="0" borderId="1" xfId="0" applyFont="1" applyFill="1" applyBorder="1" applyAlignment="1">
      <alignment horizontal="center"/>
    </xf>
    <xf numFmtId="0" fontId="3" fillId="0" borderId="1" xfId="55"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51"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1" xfId="51" applyFont="1" applyFill="1" applyBorder="1" applyAlignment="1">
      <alignment horizontal="center" vertical="center"/>
    </xf>
    <xf numFmtId="0" fontId="3" fillId="0" borderId="1" xfId="51" applyFont="1" applyFill="1" applyBorder="1" applyAlignment="1">
      <alignment horizontal="center" vertical="center" wrapText="1"/>
    </xf>
    <xf numFmtId="0" fontId="3" fillId="0" borderId="1" xfId="0" applyFont="1" applyFill="1" applyBorder="1" applyAlignment="1">
      <alignment horizontal="center"/>
    </xf>
    <xf numFmtId="0" fontId="3" fillId="0" borderId="1" xfId="55" applyFont="1" applyFill="1" applyBorder="1" applyAlignment="1">
      <alignment horizontal="center" vertical="center"/>
    </xf>
    <xf numFmtId="0" fontId="5" fillId="0" borderId="1" xfId="55" applyFont="1" applyFill="1" applyBorder="1" applyAlignment="1">
      <alignment horizontal="center" vertical="center"/>
    </xf>
    <xf numFmtId="0" fontId="14" fillId="0" borderId="1" xfId="0"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3" fillId="5" borderId="1" xfId="0" applyFont="1" applyFill="1" applyBorder="1" applyAlignment="1">
      <alignment horizontal="center" vertical="center"/>
    </xf>
    <xf numFmtId="0" fontId="5" fillId="0" borderId="1" xfId="56"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3" borderId="1" xfId="51" applyFont="1" applyFill="1" applyBorder="1" applyAlignment="1" applyProtection="1">
      <alignment horizontal="center" vertical="center"/>
    </xf>
    <xf numFmtId="0" fontId="2" fillId="3" borderId="1" xfId="51" applyFont="1" applyFill="1" applyBorder="1" applyAlignment="1" applyProtection="1">
      <alignment horizontal="center" vertical="center"/>
    </xf>
    <xf numFmtId="0" fontId="25" fillId="0" borderId="1" xfId="0" applyFont="1" applyFill="1" applyBorder="1" applyAlignment="1">
      <alignment horizontal="center" vertical="center"/>
    </xf>
    <xf numFmtId="0" fontId="7" fillId="3" borderId="1" xfId="51" applyFont="1" applyFill="1" applyBorder="1" applyAlignment="1" applyProtection="1">
      <alignment horizontal="center" vertical="center"/>
    </xf>
    <xf numFmtId="0" fontId="7" fillId="3" borderId="0" xfId="51" applyFont="1" applyFill="1" applyBorder="1" applyAlignment="1" applyProtection="1">
      <alignment horizontal="center" vertical="center"/>
    </xf>
    <xf numFmtId="0" fontId="7" fillId="3" borderId="0" xfId="51" applyFont="1" applyFill="1" applyAlignment="1" applyProtection="1">
      <alignment horizontal="center" vertical="center"/>
    </xf>
    <xf numFmtId="0" fontId="2" fillId="0" borderId="3" xfId="0" applyFont="1" applyFill="1" applyBorder="1" applyAlignment="1">
      <alignment horizontal="center" vertical="center"/>
    </xf>
    <xf numFmtId="0" fontId="2" fillId="0" borderId="1" xfId="51" applyFont="1" applyFill="1" applyBorder="1" applyAlignment="1" applyProtection="1">
      <alignment horizontal="center" vertical="center" wrapText="1"/>
    </xf>
    <xf numFmtId="0" fontId="2" fillId="0" borderId="1" xfId="5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49" fontId="25" fillId="0" borderId="1" xfId="0" applyNumberFormat="1" applyFont="1" applyFill="1" applyBorder="1" applyAlignment="1">
      <alignment horizontal="center" vertical="center"/>
    </xf>
    <xf numFmtId="0" fontId="27" fillId="0" borderId="1" xfId="0" applyFont="1" applyFill="1" applyBorder="1" applyAlignment="1">
      <alignment horizontal="center" vertical="center" wrapText="1"/>
    </xf>
    <xf numFmtId="49" fontId="5" fillId="2" borderId="1" xfId="71" applyNumberFormat="1" applyFont="1" applyFill="1" applyBorder="1" applyAlignment="1">
      <alignment horizontal="center" vertical="center"/>
    </xf>
    <xf numFmtId="0" fontId="3" fillId="0" borderId="1" xfId="72" applyFont="1" applyFill="1" applyBorder="1" applyAlignment="1">
      <alignment horizontal="center" vertical="center"/>
    </xf>
    <xf numFmtId="49" fontId="3" fillId="0" borderId="1" xfId="60" applyNumberFormat="1" applyFont="1" applyFill="1" applyBorder="1" applyAlignment="1">
      <alignment horizontal="center" vertical="center"/>
    </xf>
    <xf numFmtId="0" fontId="3" fillId="0" borderId="1" xfId="52" applyFont="1" applyFill="1" applyBorder="1" applyAlignment="1">
      <alignment horizontal="center" vertical="center" wrapText="1"/>
    </xf>
    <xf numFmtId="0" fontId="2" fillId="3" borderId="0" xfId="51" applyFont="1" applyFill="1" applyAlignment="1" applyProtection="1">
      <alignment horizontal="center" vertical="center"/>
    </xf>
    <xf numFmtId="0" fontId="4" fillId="2" borderId="1" xfId="51" applyFont="1" applyFill="1" applyBorder="1" applyAlignment="1" applyProtection="1">
      <alignment horizontal="center" vertical="center"/>
    </xf>
    <xf numFmtId="0" fontId="5" fillId="0" borderId="0" xfId="0" applyFont="1" applyFill="1" applyBorder="1" applyAlignment="1">
      <alignment horizontal="center" vertical="center"/>
    </xf>
    <xf numFmtId="0" fontId="3" fillId="0" borderId="0" xfId="0"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9" fontId="25" fillId="0" borderId="1" xfId="0" applyNumberFormat="1" applyFont="1" applyFill="1" applyBorder="1" applyAlignment="1">
      <alignment vertical="center"/>
    </xf>
    <xf numFmtId="0" fontId="3" fillId="0" borderId="1" xfId="73" applyFont="1" applyFill="1" applyBorder="1" applyAlignment="1">
      <alignment horizontal="center" vertical="center"/>
    </xf>
    <xf numFmtId="49" fontId="3" fillId="0" borderId="1" xfId="60" applyNumberFormat="1" applyFont="1" applyBorder="1" applyAlignment="1">
      <alignment horizontal="center" vertical="center"/>
    </xf>
    <xf numFmtId="0" fontId="3" fillId="0" borderId="1" xfId="74" applyFont="1" applyFill="1" applyBorder="1" applyAlignment="1">
      <alignment horizontal="center" vertical="center"/>
    </xf>
    <xf numFmtId="0" fontId="3" fillId="0" borderId="1" xfId="58" applyFont="1" applyFill="1" applyBorder="1" applyAlignment="1">
      <alignment horizontal="center" vertical="center" wrapText="1"/>
    </xf>
    <xf numFmtId="49" fontId="5" fillId="2" borderId="1" xfId="56" applyNumberFormat="1" applyFont="1" applyFill="1" applyBorder="1" applyAlignment="1">
      <alignment horizontal="center" vertical="center" wrapText="1"/>
    </xf>
    <xf numFmtId="0" fontId="3" fillId="0" borderId="1" xfId="56" applyFont="1" applyFill="1" applyBorder="1" applyAlignment="1">
      <alignment horizontal="center" vertical="center"/>
    </xf>
    <xf numFmtId="0" fontId="3" fillId="0" borderId="1" xfId="75" applyFont="1" applyFill="1" applyBorder="1" applyAlignment="1">
      <alignment horizontal="center" vertical="center"/>
    </xf>
    <xf numFmtId="0" fontId="3" fillId="0" borderId="3"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0" fontId="4" fillId="2" borderId="1" xfId="51" applyNumberFormat="1" applyFont="1" applyFill="1" applyBorder="1" applyAlignment="1">
      <alignment horizontal="center" vertical="center"/>
    </xf>
    <xf numFmtId="0" fontId="5" fillId="2" borderId="1" xfId="51" applyNumberFormat="1" applyFont="1" applyFill="1" applyBorder="1" applyAlignment="1">
      <alignment horizontal="center" vertical="center"/>
    </xf>
    <xf numFmtId="49" fontId="4" fillId="2" borderId="1" xfId="71" applyNumberFormat="1" applyFont="1" applyFill="1" applyBorder="1" applyAlignment="1">
      <alignment horizontal="center" vertical="center"/>
    </xf>
    <xf numFmtId="0" fontId="2" fillId="0"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xf>
    <xf numFmtId="49" fontId="21" fillId="0" borderId="1" xfId="0" applyNumberFormat="1" applyFont="1" applyFill="1" applyBorder="1" applyAlignment="1">
      <alignment horizontal="center" vertical="center"/>
    </xf>
    <xf numFmtId="0" fontId="25" fillId="0" borderId="1" xfId="0" applyFont="1" applyFill="1" applyBorder="1" applyAlignment="1">
      <alignment horizontal="center" vertical="center" wrapText="1"/>
    </xf>
    <xf numFmtId="49" fontId="3" fillId="0" borderId="1" xfId="0" applyNumberFormat="1" applyFont="1" applyFill="1" applyBorder="1" applyAlignment="1">
      <alignment vertical="center"/>
    </xf>
    <xf numFmtId="0" fontId="2" fillId="0" borderId="1" xfId="0" applyNumberFormat="1" applyFont="1" applyFill="1" applyBorder="1" applyAlignment="1">
      <alignment horizontal="center" vertical="center"/>
    </xf>
    <xf numFmtId="49" fontId="28" fillId="0" borderId="1" xfId="0" applyNumberFormat="1" applyFont="1" applyFill="1" applyBorder="1" applyAlignment="1">
      <alignment vertical="center"/>
    </xf>
    <xf numFmtId="0" fontId="7" fillId="0" borderId="1" xfId="0" applyNumberFormat="1" applyFont="1" applyFill="1" applyBorder="1" applyAlignment="1">
      <alignment horizontal="center" vertical="center"/>
    </xf>
    <xf numFmtId="49" fontId="21" fillId="0" borderId="1" xfId="0" applyNumberFormat="1" applyFont="1" applyFill="1" applyBorder="1" applyAlignment="1">
      <alignment vertical="center"/>
    </xf>
    <xf numFmtId="0" fontId="25" fillId="2" borderId="1" xfId="51" applyFont="1" applyFill="1" applyBorder="1" applyAlignment="1">
      <alignment horizontal="center" vertical="center"/>
    </xf>
    <xf numFmtId="0" fontId="21" fillId="2" borderId="1" xfId="51" applyFont="1" applyFill="1" applyBorder="1" applyAlignment="1">
      <alignment horizontal="center" vertical="center"/>
    </xf>
    <xf numFmtId="49" fontId="3" fillId="0" borderId="1" xfId="56" applyNumberFormat="1" applyFont="1" applyFill="1" applyBorder="1" applyAlignment="1">
      <alignment horizontal="center" vertical="center"/>
    </xf>
    <xf numFmtId="0" fontId="5" fillId="0" borderId="1" xfId="51" applyFont="1" applyFill="1" applyBorder="1" applyAlignment="1">
      <alignment horizontal="center" vertical="center" wrapText="1"/>
    </xf>
    <xf numFmtId="0" fontId="5" fillId="0" borderId="2" xfId="51" applyFont="1" applyFill="1" applyBorder="1" applyAlignment="1">
      <alignment horizontal="center" vertical="center"/>
    </xf>
    <xf numFmtId="0" fontId="5" fillId="0" borderId="2" xfId="51" applyFont="1" applyFill="1" applyBorder="1" applyAlignment="1">
      <alignment horizontal="center" vertical="center" wrapText="1"/>
    </xf>
    <xf numFmtId="0" fontId="5" fillId="0" borderId="2" xfId="0" applyFont="1" applyFill="1" applyBorder="1" applyAlignment="1">
      <alignment horizontal="center" vertical="center"/>
    </xf>
    <xf numFmtId="0" fontId="4" fillId="0" borderId="1" xfId="0" applyFont="1" applyBorder="1">
      <alignment vertical="center"/>
    </xf>
    <xf numFmtId="0" fontId="3" fillId="0" borderId="1" xfId="55" applyFont="1" applyFill="1" applyBorder="1" applyAlignment="1" applyProtection="1">
      <alignment horizontal="center" vertical="center" wrapText="1"/>
    </xf>
    <xf numFmtId="0" fontId="3" fillId="2" borderId="1" xfId="58" applyFont="1" applyFill="1" applyBorder="1" applyAlignment="1">
      <alignment horizontal="center" vertical="center"/>
    </xf>
    <xf numFmtId="0" fontId="27" fillId="3" borderId="1" xfId="0" applyNumberFormat="1" applyFont="1" applyFill="1" applyBorder="1" applyAlignment="1" applyProtection="1">
      <alignment horizontal="center" vertical="center" wrapText="1"/>
    </xf>
    <xf numFmtId="0" fontId="19" fillId="0" borderId="2" xfId="5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3" fillId="2" borderId="1" xfId="58" applyFont="1" applyFill="1" applyBorder="1" applyAlignment="1">
      <alignment horizontal="center"/>
    </xf>
    <xf numFmtId="0" fontId="5" fillId="2" borderId="1" xfId="51" applyFont="1" applyFill="1" applyBorder="1" applyAlignment="1">
      <alignment horizontal="center" vertical="center" wrapText="1"/>
    </xf>
    <xf numFmtId="0" fontId="27" fillId="2" borderId="1" xfId="0" applyNumberFormat="1" applyFont="1" applyFill="1" applyBorder="1" applyAlignment="1" applyProtection="1">
      <alignment horizontal="center" vertical="center" wrapText="1"/>
    </xf>
    <xf numFmtId="0" fontId="3" fillId="2" borderId="1" xfId="0" applyFont="1" applyFill="1" applyBorder="1" applyAlignment="1">
      <alignment horizontal="center" vertical="center"/>
    </xf>
    <xf numFmtId="49" fontId="18" fillId="0" borderId="1" xfId="0" applyNumberFormat="1" applyFont="1" applyFill="1" applyBorder="1" applyAlignment="1">
      <alignment horizontal="center" vertical="center"/>
    </xf>
    <xf numFmtId="0" fontId="27" fillId="0" borderId="1" xfId="0" applyNumberFormat="1" applyFont="1" applyFill="1" applyBorder="1" applyAlignment="1" applyProtection="1">
      <alignment horizontal="center" vertical="center" wrapText="1"/>
    </xf>
    <xf numFmtId="0" fontId="18" fillId="0" borderId="1" xfId="51" applyFont="1" applyFill="1" applyBorder="1" applyAlignment="1">
      <alignment horizontal="center" vertical="center"/>
    </xf>
    <xf numFmtId="0" fontId="3" fillId="0" borderId="1" xfId="76" applyFont="1" applyBorder="1" applyAlignment="1">
      <alignment horizontal="center" vertical="center"/>
    </xf>
    <xf numFmtId="0" fontId="29" fillId="0" borderId="1" xfId="0" applyNumberFormat="1" applyFont="1" applyFill="1" applyBorder="1" applyAlignment="1" applyProtection="1">
      <alignment horizontal="center" vertical="center" wrapText="1"/>
    </xf>
    <xf numFmtId="0" fontId="3" fillId="0" borderId="5" xfId="56" applyFont="1" applyFill="1" applyBorder="1" applyAlignment="1">
      <alignment horizontal="center" vertical="center"/>
    </xf>
    <xf numFmtId="49" fontId="4" fillId="0" borderId="1" xfId="0" applyNumberFormat="1" applyFont="1" applyFill="1" applyBorder="1" applyAlignment="1">
      <alignment horizontal="center" vertical="center"/>
    </xf>
    <xf numFmtId="0" fontId="29" fillId="0" borderId="1" xfId="77" applyFont="1" applyBorder="1" applyAlignment="1">
      <alignment horizontal="center" vertical="center"/>
    </xf>
    <xf numFmtId="0" fontId="3" fillId="0" borderId="1" xfId="78" applyFont="1" applyBorder="1" applyAlignment="1">
      <alignment horizontal="center" vertical="center"/>
    </xf>
    <xf numFmtId="0" fontId="3" fillId="0" borderId="1" xfId="79" applyFont="1" applyBorder="1" applyAlignment="1">
      <alignment horizontal="center" vertical="center" wrapText="1"/>
    </xf>
    <xf numFmtId="0" fontId="3" fillId="0" borderId="1" xfId="79" applyFont="1" applyBorder="1" applyAlignment="1">
      <alignment horizontal="center" vertical="center"/>
    </xf>
    <xf numFmtId="0" fontId="3" fillId="0" borderId="1" xfId="80" applyFont="1" applyFill="1" applyBorder="1" applyAlignment="1">
      <alignment horizontal="center" vertical="center"/>
    </xf>
    <xf numFmtId="0" fontId="3" fillId="0" borderId="1" xfId="77" applyFont="1" applyBorder="1" applyAlignment="1">
      <alignment horizontal="center" vertical="center"/>
    </xf>
    <xf numFmtId="0" fontId="29" fillId="0" borderId="1" xfId="77" applyFont="1" applyFill="1" applyBorder="1" applyAlignment="1">
      <alignment horizontal="center" vertical="center"/>
    </xf>
    <xf numFmtId="0" fontId="3" fillId="0" borderId="1" xfId="81" applyFont="1" applyFill="1" applyBorder="1" applyAlignment="1">
      <alignment horizontal="center" vertical="center"/>
    </xf>
    <xf numFmtId="0" fontId="3" fillId="0" borderId="1" xfId="82" applyFont="1" applyFill="1" applyBorder="1" applyAlignment="1">
      <alignment horizontal="center" vertical="center"/>
    </xf>
    <xf numFmtId="0" fontId="5" fillId="0" borderId="1" xfId="63" applyFont="1" applyFill="1" applyBorder="1" applyAlignment="1">
      <alignment horizontal="center" vertical="center" wrapText="1"/>
    </xf>
    <xf numFmtId="0" fontId="5" fillId="0" borderId="1" xfId="63" applyFont="1" applyFill="1" applyBorder="1" applyAlignment="1">
      <alignment horizontal="center" vertical="center"/>
    </xf>
    <xf numFmtId="0" fontId="4" fillId="0" borderId="1" xfId="83" applyFont="1" applyBorder="1" applyAlignment="1">
      <alignment horizontal="center"/>
    </xf>
    <xf numFmtId="0" fontId="2" fillId="0" borderId="1" xfId="49" applyFont="1" applyBorder="1" applyAlignment="1">
      <alignment horizontal="center"/>
    </xf>
    <xf numFmtId="0" fontId="5" fillId="0" borderId="1" xfId="49" applyFont="1" applyBorder="1" applyAlignment="1">
      <alignment horizontal="center"/>
    </xf>
    <xf numFmtId="0" fontId="3" fillId="0" borderId="1" xfId="78" applyFont="1" applyFill="1" applyBorder="1" applyAlignment="1">
      <alignment horizontal="center" vertical="center"/>
    </xf>
    <xf numFmtId="0" fontId="3" fillId="0" borderId="1" xfId="84" applyFont="1" applyFill="1" applyBorder="1" applyAlignment="1">
      <alignment horizontal="center" vertical="center"/>
    </xf>
    <xf numFmtId="0" fontId="4" fillId="0" borderId="1" xfId="49" applyFont="1" applyBorder="1" applyAlignment="1">
      <alignment horizontal="center"/>
    </xf>
    <xf numFmtId="0" fontId="2" fillId="0" borderId="1" xfId="84" applyFont="1" applyFill="1" applyBorder="1" applyAlignment="1">
      <alignment horizontal="center" vertical="center"/>
    </xf>
    <xf numFmtId="49" fontId="28" fillId="0" borderId="1" xfId="0" applyNumberFormat="1" applyFont="1" applyFill="1" applyBorder="1" applyAlignment="1">
      <alignment horizontal="center" vertical="center"/>
    </xf>
    <xf numFmtId="0" fontId="6" fillId="0" borderId="3" xfId="0" applyFont="1" applyFill="1" applyBorder="1" applyAlignment="1">
      <alignment horizontal="center" vertical="center"/>
    </xf>
    <xf numFmtId="49" fontId="7" fillId="0" borderId="3" xfId="0" applyNumberFormat="1" applyFont="1" applyFill="1" applyBorder="1" applyAlignment="1">
      <alignment horizontal="center" vertical="center"/>
    </xf>
    <xf numFmtId="0" fontId="6" fillId="0" borderId="3" xfId="49" applyFont="1" applyBorder="1" applyAlignment="1">
      <alignment horizontal="center"/>
    </xf>
    <xf numFmtId="0" fontId="7" fillId="0" borderId="3" xfId="84" applyFont="1" applyFill="1" applyBorder="1" applyAlignment="1">
      <alignment horizontal="center" vertical="center"/>
    </xf>
    <xf numFmtId="0" fontId="29" fillId="2" borderId="1" xfId="0" applyFont="1" applyFill="1" applyBorder="1" applyAlignment="1">
      <alignment horizontal="center" vertical="center"/>
    </xf>
    <xf numFmtId="0" fontId="29" fillId="5"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2" borderId="1" xfId="0" applyFont="1" applyFill="1" applyBorder="1" applyAlignment="1">
      <alignment horizontal="center" vertical="center"/>
    </xf>
    <xf numFmtId="0" fontId="4" fillId="0" borderId="1" xfId="58"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2" borderId="1" xfId="51" applyFont="1" applyFill="1" applyBorder="1" applyAlignment="1">
      <alignment horizontal="center" vertical="center"/>
    </xf>
    <xf numFmtId="0" fontId="4" fillId="2" borderId="1" xfId="51" applyFont="1" applyFill="1" applyBorder="1" applyAlignment="1">
      <alignment horizontal="center" vertical="center"/>
    </xf>
    <xf numFmtId="0" fontId="7" fillId="0"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6" fillId="2" borderId="1" xfId="51" applyFont="1" applyFill="1" applyBorder="1" applyAlignment="1">
      <alignment horizontal="center" vertical="center"/>
    </xf>
    <xf numFmtId="0" fontId="8" fillId="0" borderId="2" xfId="51" applyFont="1" applyFill="1" applyBorder="1" applyAlignment="1" applyProtection="1">
      <alignment horizontal="center" vertical="center"/>
    </xf>
    <xf numFmtId="0" fontId="8" fillId="3" borderId="1" xfId="0" applyFont="1" applyFill="1" applyBorder="1" applyAlignment="1">
      <alignment horizontal="center" vertical="center"/>
    </xf>
    <xf numFmtId="0" fontId="8" fillId="3" borderId="5" xfId="0" applyFont="1" applyFill="1" applyBorder="1" applyAlignment="1">
      <alignment horizontal="center" vertical="center"/>
    </xf>
    <xf numFmtId="0" fontId="5" fillId="0" borderId="1" xfId="0" applyFont="1" applyFill="1" applyBorder="1" applyAlignment="1"/>
    <xf numFmtId="0" fontId="28" fillId="0" borderId="1"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49" fontId="21" fillId="0" borderId="3" xfId="0" applyNumberFormat="1" applyFont="1" applyFill="1" applyBorder="1" applyAlignment="1">
      <alignment vertical="center"/>
    </xf>
    <xf numFmtId="49" fontId="30" fillId="0" borderId="1" xfId="0" applyNumberFormat="1" applyFont="1" applyFill="1" applyBorder="1" applyAlignment="1" applyProtection="1">
      <alignment horizontal="center" vertical="center" wrapText="1"/>
    </xf>
    <xf numFmtId="0" fontId="20" fillId="5" borderId="1" xfId="51" applyFont="1" applyFill="1" applyBorder="1" applyAlignment="1">
      <alignment horizontal="center" vertical="center"/>
    </xf>
    <xf numFmtId="176" fontId="6" fillId="0" borderId="1" xfId="85" applyNumberFormat="1" applyFont="1" applyFill="1" applyBorder="1" applyAlignment="1">
      <alignment horizontal="center" vertical="center" wrapText="1"/>
    </xf>
    <xf numFmtId="0" fontId="31" fillId="5" borderId="1" xfId="51" applyFont="1" applyFill="1" applyBorder="1" applyAlignment="1">
      <alignment horizontal="center" vertical="center"/>
    </xf>
    <xf numFmtId="0" fontId="2" fillId="0" borderId="1" xfId="0" applyFont="1" applyFill="1" applyBorder="1" applyAlignment="1">
      <alignment vertical="center"/>
    </xf>
    <xf numFmtId="0" fontId="7" fillId="0" borderId="1" xfId="0" applyFont="1" applyFill="1" applyBorder="1" applyAlignment="1">
      <alignment vertical="center"/>
    </xf>
    <xf numFmtId="0" fontId="2" fillId="0" borderId="1" xfId="58" applyFont="1" applyFill="1" applyBorder="1" applyAlignment="1" applyProtection="1">
      <alignment horizontal="center" vertical="center" wrapText="1"/>
    </xf>
    <xf numFmtId="0" fontId="3" fillId="3" borderId="1" xfId="0" applyFont="1" applyFill="1" applyBorder="1" applyAlignment="1">
      <alignment horizontal="center" vertical="center"/>
    </xf>
    <xf numFmtId="0" fontId="3" fillId="0" borderId="1" xfId="52" applyFont="1" applyFill="1" applyBorder="1" applyAlignment="1">
      <alignment horizontal="center" vertical="center"/>
    </xf>
    <xf numFmtId="0" fontId="3" fillId="0" borderId="1" xfId="57" applyFont="1" applyFill="1" applyBorder="1" applyAlignment="1">
      <alignment horizontal="center" vertical="center"/>
    </xf>
    <xf numFmtId="0" fontId="4" fillId="0" borderId="1" xfId="53" applyFont="1" applyFill="1" applyBorder="1" applyAlignment="1">
      <alignment horizontal="center" vertical="center"/>
    </xf>
    <xf numFmtId="0" fontId="4" fillId="0" borderId="1" xfId="50" applyFont="1" applyFill="1" applyBorder="1" applyAlignment="1">
      <alignment horizontal="center" vertical="center"/>
    </xf>
    <xf numFmtId="0" fontId="3" fillId="0" borderId="1" xfId="53" applyFont="1" applyFill="1" applyBorder="1" applyAlignment="1">
      <alignment horizontal="center" vertical="center"/>
    </xf>
    <xf numFmtId="0" fontId="3" fillId="0" borderId="1" xfId="50" applyFont="1" applyFill="1" applyBorder="1" applyAlignment="1">
      <alignment horizontal="center" vertical="center"/>
    </xf>
    <xf numFmtId="0" fontId="4" fillId="0" borderId="1" xfId="86" applyFont="1" applyFill="1" applyBorder="1" applyAlignment="1">
      <alignment horizontal="center" vertical="center"/>
    </xf>
    <xf numFmtId="0" fontId="4" fillId="2" borderId="1" xfId="87" applyFont="1" applyFill="1" applyBorder="1" applyAlignment="1">
      <alignment horizontal="center" vertical="center"/>
    </xf>
    <xf numFmtId="0" fontId="5" fillId="0" borderId="1" xfId="88" applyFont="1" applyFill="1" applyBorder="1" applyAlignment="1">
      <alignment horizontal="center" vertical="center"/>
    </xf>
    <xf numFmtId="0" fontId="5" fillId="2" borderId="1" xfId="89" applyFont="1" applyFill="1" applyBorder="1" applyAlignment="1">
      <alignment horizontal="center" vertical="center"/>
    </xf>
    <xf numFmtId="0" fontId="29" fillId="2" borderId="1" xfId="58" applyFont="1" applyFill="1" applyBorder="1" applyAlignment="1">
      <alignment horizontal="center" vertical="center"/>
    </xf>
    <xf numFmtId="0" fontId="2" fillId="2" borderId="1" xfId="58" applyFont="1" applyFill="1" applyBorder="1" applyAlignment="1">
      <alignment horizontal="center" vertical="center"/>
    </xf>
    <xf numFmtId="0" fontId="3" fillId="2" borderId="1" xfId="90" applyFont="1" applyFill="1" applyBorder="1" applyAlignment="1">
      <alignment horizontal="center" vertical="center"/>
    </xf>
    <xf numFmtId="0" fontId="3" fillId="2" borderId="1" xfId="85" applyFont="1" applyFill="1" applyBorder="1" applyAlignment="1">
      <alignment horizontal="center" vertical="center"/>
    </xf>
    <xf numFmtId="0" fontId="3" fillId="2" borderId="1" xfId="91" applyFont="1" applyFill="1" applyBorder="1" applyAlignment="1">
      <alignment horizontal="center" vertical="center"/>
    </xf>
    <xf numFmtId="0" fontId="28" fillId="0" borderId="1" xfId="0" applyFont="1" applyFill="1" applyBorder="1" applyAlignment="1">
      <alignment horizontal="center"/>
    </xf>
    <xf numFmtId="49" fontId="3" fillId="2" borderId="1" xfId="85" applyNumberFormat="1" applyFont="1" applyFill="1" applyBorder="1" applyAlignment="1">
      <alignment horizontal="center" vertical="center"/>
    </xf>
    <xf numFmtId="49" fontId="3" fillId="2" borderId="1" xfId="91" applyNumberFormat="1" applyFont="1" applyFill="1" applyBorder="1" applyAlignment="1">
      <alignment horizontal="center" vertical="center"/>
    </xf>
    <xf numFmtId="0" fontId="3" fillId="2" borderId="1" xfId="83" applyFont="1" applyFill="1" applyBorder="1" applyAlignment="1">
      <alignment horizontal="center" vertical="center"/>
    </xf>
    <xf numFmtId="49" fontId="3" fillId="2" borderId="1" xfId="92" applyNumberFormat="1" applyFont="1" applyFill="1" applyBorder="1" applyAlignment="1">
      <alignment horizontal="center" vertical="center"/>
    </xf>
    <xf numFmtId="0" fontId="3" fillId="2" borderId="1" xfId="93" applyFont="1" applyFill="1" applyBorder="1" applyAlignment="1">
      <alignment horizontal="center" vertical="center"/>
    </xf>
    <xf numFmtId="0" fontId="3" fillId="2" borderId="1" xfId="58" applyFont="1" applyFill="1" applyBorder="1" applyAlignment="1">
      <alignment horizontal="center" vertical="center" wrapText="1"/>
    </xf>
    <xf numFmtId="0" fontId="2" fillId="2" borderId="1" xfId="94" applyFont="1" applyFill="1" applyBorder="1" applyAlignment="1">
      <alignment horizontal="center" vertical="center"/>
    </xf>
    <xf numFmtId="0" fontId="14" fillId="2" borderId="1" xfId="93" applyFont="1" applyFill="1" applyBorder="1" applyAlignment="1">
      <alignment horizontal="center" vertical="center"/>
    </xf>
    <xf numFmtId="0" fontId="20" fillId="2" borderId="1" xfId="93" applyFont="1" applyFill="1" applyBorder="1" applyAlignment="1">
      <alignment horizontal="center" vertical="center"/>
    </xf>
    <xf numFmtId="0" fontId="2" fillId="0" borderId="1" xfId="95" applyFont="1" applyFill="1" applyBorder="1" applyAlignment="1">
      <alignment horizontal="center" vertical="center"/>
    </xf>
    <xf numFmtId="0" fontId="4" fillId="2" borderId="1" xfId="96"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32" fillId="2" borderId="1" xfId="93" applyFont="1" applyFill="1" applyBorder="1" applyAlignment="1">
      <alignment horizontal="center" vertical="center"/>
    </xf>
    <xf numFmtId="0" fontId="33" fillId="0" borderId="1" xfId="0" applyFont="1" applyFill="1" applyBorder="1" applyAlignment="1">
      <alignment horizontal="center" vertical="center"/>
    </xf>
    <xf numFmtId="49" fontId="34" fillId="6" borderId="1" xfId="50" applyNumberFormat="1" applyFont="1" applyFill="1" applyBorder="1" applyAlignment="1">
      <alignment horizontal="center" vertical="center" wrapText="1"/>
    </xf>
    <xf numFmtId="49" fontId="4" fillId="0" borderId="1" xfId="97" applyNumberFormat="1" applyFont="1" applyBorder="1" applyAlignment="1">
      <alignment horizontal="center" vertical="center"/>
    </xf>
    <xf numFmtId="49" fontId="2" fillId="6" borderId="1" xfId="50" applyNumberFormat="1" applyFont="1" applyFill="1" applyBorder="1" applyAlignment="1">
      <alignment horizontal="center" vertical="center"/>
    </xf>
    <xf numFmtId="49" fontId="8" fillId="0" borderId="1" xfId="98" applyNumberFormat="1" applyFont="1" applyFill="1" applyBorder="1" applyAlignment="1">
      <alignment horizontal="center" vertical="center"/>
    </xf>
    <xf numFmtId="0" fontId="2" fillId="0" borderId="1" xfId="0" applyFont="1" applyFill="1" applyBorder="1" applyAlignment="1">
      <alignment horizontal="center"/>
    </xf>
    <xf numFmtId="49" fontId="9"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xf>
    <xf numFmtId="0" fontId="9" fillId="0" borderId="1" xfId="0" applyFont="1" applyFill="1" applyBorder="1" applyAlignment="1"/>
    <xf numFmtId="0" fontId="7" fillId="0" borderId="6" xfId="0" applyFont="1" applyFill="1" applyBorder="1" applyAlignment="1">
      <alignment horizontal="center" vertical="center"/>
    </xf>
    <xf numFmtId="49" fontId="2" fillId="0" borderId="1" xfId="50" applyNumberFormat="1" applyFont="1" applyFill="1" applyBorder="1" applyAlignment="1">
      <alignment horizontal="center" vertical="center"/>
    </xf>
    <xf numFmtId="49" fontId="8" fillId="6" borderId="1" xfId="98" applyNumberFormat="1" applyFont="1" applyFill="1" applyBorder="1" applyAlignment="1">
      <alignment horizontal="center" vertical="center"/>
    </xf>
    <xf numFmtId="49" fontId="8" fillId="0" borderId="3" xfId="99" applyNumberFormat="1" applyFont="1" applyFill="1" applyBorder="1" applyAlignment="1">
      <alignment horizontal="center" vertical="center"/>
    </xf>
    <xf numFmtId="49" fontId="2" fillId="0" borderId="7" xfId="100" applyNumberFormat="1" applyFont="1" applyBorder="1" applyAlignment="1">
      <alignment horizontal="center" vertical="center"/>
    </xf>
    <xf numFmtId="49" fontId="8" fillId="0" borderId="7" xfId="100" applyNumberFormat="1" applyFont="1" applyBorder="1" applyAlignment="1">
      <alignment horizontal="center" vertical="center"/>
    </xf>
    <xf numFmtId="49" fontId="8" fillId="0" borderId="1" xfId="100" applyNumberFormat="1" applyFont="1" applyBorder="1" applyAlignment="1">
      <alignment horizontal="center" vertical="center"/>
    </xf>
    <xf numFmtId="49" fontId="13" fillId="0" borderId="1" xfId="97" applyNumberFormat="1" applyFont="1" applyBorder="1" applyAlignment="1">
      <alignment horizontal="center" vertical="center"/>
    </xf>
    <xf numFmtId="49" fontId="2" fillId="0" borderId="1" xfId="100" applyNumberFormat="1" applyFont="1" applyBorder="1" applyAlignment="1">
      <alignment horizontal="center" vertical="center"/>
    </xf>
    <xf numFmtId="49" fontId="2" fillId="0" borderId="3" xfId="100" applyNumberFormat="1" applyFont="1" applyBorder="1" applyAlignment="1">
      <alignment horizontal="center" vertical="center"/>
    </xf>
    <xf numFmtId="49" fontId="4" fillId="0" borderId="3" xfId="97" applyNumberFormat="1" applyFont="1" applyBorder="1" applyAlignment="1">
      <alignment horizontal="center" vertical="center"/>
    </xf>
    <xf numFmtId="49" fontId="2" fillId="0" borderId="1" xfId="99" applyNumberFormat="1" applyFont="1" applyFill="1" applyBorder="1" applyAlignment="1">
      <alignment horizontal="center" vertical="center"/>
    </xf>
    <xf numFmtId="0" fontId="3" fillId="0" borderId="7" xfId="0" applyFont="1" applyFill="1" applyBorder="1" applyAlignment="1">
      <alignment horizontal="center" vertical="center"/>
    </xf>
    <xf numFmtId="49" fontId="3" fillId="0" borderId="7" xfId="0" applyNumberFormat="1" applyFont="1" applyFill="1" applyBorder="1" applyAlignment="1">
      <alignment horizontal="center" vertical="center"/>
    </xf>
    <xf numFmtId="49" fontId="5" fillId="0" borderId="7" xfId="97" applyNumberFormat="1" applyFont="1" applyBorder="1" applyAlignment="1">
      <alignment horizontal="center" vertical="center"/>
    </xf>
    <xf numFmtId="49" fontId="5" fillId="0" borderId="1" xfId="97" applyNumberFormat="1" applyFont="1" applyBorder="1" applyAlignment="1">
      <alignment horizontal="center" vertical="center"/>
    </xf>
    <xf numFmtId="49" fontId="2" fillId="0" borderId="0" xfId="0" applyNumberFormat="1" applyFont="1" applyFill="1" applyAlignment="1">
      <alignment horizontal="center" vertical="center"/>
    </xf>
    <xf numFmtId="0" fontId="8" fillId="0" borderId="3"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 xfId="97" applyNumberFormat="1" applyFont="1" applyBorder="1" applyAlignment="1">
      <alignment horizontal="center" vertical="center"/>
    </xf>
    <xf numFmtId="0" fontId="3" fillId="2" borderId="1" xfId="0" applyFont="1" applyFill="1" applyBorder="1" applyAlignment="1">
      <alignment horizontal="center" vertical="center" wrapText="1"/>
    </xf>
    <xf numFmtId="0" fontId="3" fillId="5" borderId="1" xfId="58" applyFont="1" applyFill="1" applyBorder="1" applyAlignment="1">
      <alignment horizontal="center" vertical="center" wrapText="1"/>
    </xf>
    <xf numFmtId="49" fontId="7" fillId="6" borderId="6" xfId="0" applyNumberFormat="1" applyFont="1" applyFill="1" applyBorder="1" applyAlignment="1">
      <alignment horizontal="center" vertical="center"/>
    </xf>
    <xf numFmtId="49" fontId="8" fillId="6" borderId="6" xfId="0" applyNumberFormat="1" applyFont="1" applyFill="1" applyBorder="1" applyAlignment="1">
      <alignment horizontal="center" vertical="center"/>
    </xf>
    <xf numFmtId="49" fontId="2" fillId="6" borderId="6" xfId="0" applyNumberFormat="1" applyFont="1" applyFill="1" applyBorder="1" applyAlignment="1">
      <alignment horizontal="center" vertical="center"/>
    </xf>
    <xf numFmtId="49" fontId="2" fillId="6" borderId="7"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0" fontId="3" fillId="0" borderId="1" xfId="101" applyFont="1" applyFill="1" applyBorder="1" applyAlignment="1">
      <alignment horizontal="center" vertical="center" wrapText="1"/>
    </xf>
    <xf numFmtId="49" fontId="3" fillId="0" borderId="0" xfId="0" applyNumberFormat="1" applyFont="1" applyFill="1" applyBorder="1" applyAlignment="1">
      <alignment horizontal="center" vertical="center"/>
    </xf>
    <xf numFmtId="49" fontId="3" fillId="0" borderId="1" xfId="58" applyNumberFormat="1" applyFont="1" applyFill="1" applyBorder="1" applyAlignment="1">
      <alignment horizontal="center" vertical="center" wrapText="1"/>
    </xf>
    <xf numFmtId="0" fontId="3" fillId="0" borderId="1" xfId="102" applyFont="1" applyFill="1" applyBorder="1" applyAlignment="1">
      <alignment horizontal="center" vertical="center" wrapText="1"/>
    </xf>
    <xf numFmtId="0" fontId="3" fillId="0" borderId="1" xfId="103"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51" applyFont="1" applyFill="1" applyBorder="1" applyAlignment="1">
      <alignment horizontal="center" vertical="center"/>
    </xf>
    <xf numFmtId="0" fontId="3" fillId="0" borderId="3" xfId="51" applyFont="1" applyFill="1" applyBorder="1" applyAlignment="1">
      <alignment horizontal="center" vertical="center" wrapText="1"/>
    </xf>
    <xf numFmtId="0" fontId="5" fillId="2" borderId="3" xfId="51" applyNumberFormat="1" applyFont="1" applyFill="1" applyBorder="1" applyAlignment="1">
      <alignment horizontal="center" vertical="center"/>
    </xf>
    <xf numFmtId="0" fontId="5" fillId="0" borderId="3" xfId="0" applyFont="1" applyBorder="1" applyAlignment="1">
      <alignment horizontal="center" vertical="center"/>
    </xf>
    <xf numFmtId="0" fontId="25" fillId="0" borderId="1" xfId="0" applyNumberFormat="1" applyFont="1" applyFill="1" applyBorder="1" applyAlignment="1" applyProtection="1">
      <alignment horizontal="center" vertical="center" wrapText="1"/>
    </xf>
    <xf numFmtId="0" fontId="5" fillId="0" borderId="0" xfId="0" applyFont="1" applyBorder="1">
      <alignment vertical="center"/>
    </xf>
    <xf numFmtId="0" fontId="6" fillId="0" borderId="1" xfId="0" applyFont="1" applyBorder="1">
      <alignment vertical="center"/>
    </xf>
    <xf numFmtId="0" fontId="8" fillId="0" borderId="0" xfId="0" applyFont="1" applyFill="1" applyBorder="1" applyAlignment="1">
      <alignment horizontal="center" vertical="center"/>
    </xf>
    <xf numFmtId="0" fontId="5" fillId="0" borderId="5" xfId="0" applyFont="1" applyBorder="1">
      <alignment vertical="center"/>
    </xf>
  </cellXfs>
  <cellStyles count="10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3" xfId="49"/>
    <cellStyle name="常规 36" xfId="50"/>
    <cellStyle name="常规 2 2" xfId="51"/>
    <cellStyle name="常规 10 2" xfId="52"/>
    <cellStyle name="常规 42" xfId="53"/>
    <cellStyle name="常规 2 7" xfId="54"/>
    <cellStyle name="常规_Sheet1 2" xfId="55"/>
    <cellStyle name="常规 25" xfId="56"/>
    <cellStyle name="常规 4" xfId="57"/>
    <cellStyle name="常规_Sheet1" xfId="58"/>
    <cellStyle name="常规 3" xfId="59"/>
    <cellStyle name="常规 2" xfId="60"/>
    <cellStyle name="常规 10 2 2 2" xfId="61"/>
    <cellStyle name="常规_Sheet1 3" xfId="62"/>
    <cellStyle name="常规 25 2 3" xfId="63"/>
    <cellStyle name="常规 10 2 2" xfId="64"/>
    <cellStyle name="常规 111" xfId="65"/>
    <cellStyle name="常规_Sheet1 2 2" xfId="66"/>
    <cellStyle name="常规 2 9 3" xfId="67"/>
    <cellStyle name="常规 2 64" xfId="68"/>
    <cellStyle name="常规 4 2" xfId="69"/>
    <cellStyle name="常规 50" xfId="70"/>
    <cellStyle name="常规 2 5" xfId="71"/>
    <cellStyle name="常规 31" xfId="72"/>
    <cellStyle name="常规 72" xfId="73"/>
    <cellStyle name="常规 72 2" xfId="74"/>
    <cellStyle name="常规 73" xfId="75"/>
    <cellStyle name="常规 10 3" xfId="76"/>
    <cellStyle name="常规 32" xfId="77"/>
    <cellStyle name="常规 14" xfId="78"/>
    <cellStyle name="常规 12 2" xfId="79"/>
    <cellStyle name="常规 8 2" xfId="80"/>
    <cellStyle name="常规 14 2 2" xfId="81"/>
    <cellStyle name="常规 14 3" xfId="82"/>
    <cellStyle name="常规 33" xfId="83"/>
    <cellStyle name="常规 14 2 2 2" xfId="84"/>
    <cellStyle name="常规 10 4" xfId="85"/>
    <cellStyle name="常规 42 3 3" xfId="86"/>
    <cellStyle name="常规 36 4 3" xfId="87"/>
    <cellStyle name="常规 42 3" xfId="88"/>
    <cellStyle name="常规 36 4" xfId="89"/>
    <cellStyle name="常规 6" xfId="90"/>
    <cellStyle name="常规 44" xfId="91"/>
    <cellStyle name="常规 2 10 3" xfId="92"/>
    <cellStyle name="常规 3 11" xfId="93"/>
    <cellStyle name="常规 2 2 2" xfId="94"/>
    <cellStyle name="常规 62" xfId="95"/>
    <cellStyle name="常规 5" xfId="96"/>
    <cellStyle name="常规 81" xfId="97"/>
    <cellStyle name="计算 2" xfId="98"/>
    <cellStyle name="常规 34 2" xfId="99"/>
    <cellStyle name="常规 13 2 2 2 2 2 3" xfId="100"/>
    <cellStyle name="常规_Sheet1_1" xfId="101"/>
    <cellStyle name="常规_Sheet1_东大道" xfId="102"/>
    <cellStyle name="常规 3 6" xfId="103"/>
  </cellStyles>
  <dxfs count="8">
    <dxf>
      <font>
        <color rgb="FF9C0006"/>
      </font>
      <fill>
        <patternFill patternType="solid">
          <bgColor rgb="FFFFC7CE"/>
        </patternFill>
      </fill>
    </dxf>
    <dxf>
      <fill>
        <patternFill patternType="solid">
          <bgColor rgb="FFFF0000"/>
        </patternFill>
      </fill>
    </dxf>
    <dxf>
      <font>
        <color rgb="FF006100"/>
      </font>
      <fill>
        <patternFill patternType="solid">
          <bgColor rgb="FFC6EFCE"/>
        </patternFill>
      </fill>
    </dxf>
    <dxf>
      <font>
        <sz val="11"/>
        <color rgb="FF9C0006"/>
      </font>
      <fill>
        <patternFill patternType="solid">
          <bgColor rgb="FFFFC7CE"/>
        </patternFill>
      </fill>
    </dxf>
    <dxf>
      <font>
        <sz val="11"/>
        <color rgb="FF006100"/>
      </font>
      <fill>
        <patternFill patternType="solid">
          <bgColor rgb="FFC6EFCE"/>
        </patternFill>
      </fill>
    </dxf>
    <dxf>
      <fill>
        <patternFill patternType="solid">
          <bgColor rgb="FFFF9900"/>
        </patternFill>
      </fill>
    </dxf>
    <dxf>
      <fill>
        <patternFill patternType="solid">
          <bgColor rgb="FFFF9900"/>
        </patternFill>
      </fill>
    </dxf>
    <dxf>
      <font>
        <name val="宋体"/>
        <scheme val="none"/>
        <sz val="11"/>
        <color rgb="FF9C0006"/>
      </font>
      <fill>
        <patternFill patternType="solid">
          <fgColor rgb="FFFFFFFF"/>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 Type="http://schemas.openxmlformats.org/officeDocument/2006/relationships/externalLink" Target="externalLinks/externalLink10.xml"/><Relationship Id="rId12" Type="http://schemas.openxmlformats.org/officeDocument/2006/relationships/externalLink" Target="externalLinks/externalLink9.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lenovo\Desktop\&#24352;&#21161;&#29702;&#19987;&#29992;\2021&#24180;&#39640;&#40836;\2021&#24180;&#39640;&#40836;\&#22833;&#33021;&#32769;&#20154;&#25252;&#29702;&#34917;&#36148;&#21457;&#25918;&#20449;&#24687;&#65288;&#20108;&#23395;&#24230;&#6528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D:\Documents\WeChat Files\wxid_tef1vvb98gqc21\FileStorage\File\2021-06\&#22833;&#33021;&#32769;&#20154;&#25252;&#29702;&#34917;&#36148;&#21457;&#25918;&#20449;&#24687;&#65288;&#20108;&#23395;&#24230;&#65289;.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D:\Users\lenovo\Desktop\&#24352;&#21161;&#29702;&#19987;&#29992;\2021&#24180;&#39640;&#40836;\2021&#24180;&#39640;&#40836;\&#22833;&#33021;&#32769;&#20154;&#25252;&#29702;&#34917;&#36148;&#21457;&#25918;&#20449;&#24687;&#65288;&#20108;&#23395;&#24230;&#65289;.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le:///C:\Users\Administrator\Documents\WeChat Files\wxid_9ku6t3yr08rc21\FileStorage\File\2022-03\&#29926;&#25151;&#23376;&#38215;7-9&#26376;&#26376;&#39640;&#40836;&#34917;&#36148;&#22522;&#30784;&#20449;&#24687;&#37319;&#38598;.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ile:///C:\Users\Lenovo\Desktop\&#27665;&#25919;\2022&#39640;&#40836;&#22833;&#33021;\2022&#24066;&#32423;&#25253;&#34920;\&#26472;&#26641;&#28286;&#38215;&#39640;&#40836;&#34917;&#36148;&#22522;&#30784;&#20449;&#24687;&#37319;&#38598;7-9&#26376;&#20221;.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ile:///C:\Users\Lenovo\Desktop\&#27665;&#25919;\2022&#39640;&#40836;&#22833;&#33021;\2022&#24066;&#32423;&#25253;&#34920;\&#40657;&#29275;&#20065;&#39640;&#40836;&#34917;&#36148;&#65288;&#19977;&#23395;&#24230;&#65289;&#26376;&#22522;&#30784;&#20449;&#24687;&#37319;&#38598;.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le:///C:\Users\Lenovo\Desktop\&#27665;&#25919;\2022&#39640;&#40836;&#22833;&#33021;\2022&#24066;&#32423;&#25253;&#34920;\&#29926;&#25151;&#23376;&#38215;7-9&#26376;&#26376;&#39640;&#40836;&#34917;&#36148;&#22522;&#30784;&#20449;&#24687;&#37319;&#38598;.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ile:///D:\2021&#26368;&#26032;&#27665;&#25919;&#26448;&#26009;2021wj\2021&#24180;&#27665;&#25919;\2021&#24180;&#39640;&#40836;\&#20044;&#20848;&#27827;&#30805;&#20065;80-89&#39640;&#40836;&#34917;&#36148;&#22522;&#30784;&#20449;&#24687;&#37319;&#38598;.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file:///C:\Users\Lenovo\Desktop\&#27665;&#25919;\2022&#39640;&#40836;&#22833;&#33021;\2022&#24066;&#32423;&#25253;&#34920;\&#28165;&#39118;&#23725;&#38215;&#39640;&#40836;&#34917;&#36148;&#22522;&#30784;&#20449;&#24687;&#37319;&#38598;(&#20108;&#23395;&#24230;) - &#21103;&#26412;.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file:///C:\Users\Lenovo\Desktop\&#27665;&#25919;\2022&#39640;&#40836;&#22833;&#33021;\2022&#24066;&#32423;&#25253;&#34920;\&#26408;&#22836;&#22478;&#23376;&#38215;2021.7-9&#39640;&#40836;&#34917;&#36148;&#22522;&#30784;&#20449;&#24687;&#37319;&#38598;.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ile:///C:\Documents\WeChat Files\wxid_tef1vvb98gqc21\FileStorage\File\2021-06\&#22833;&#33021;&#32769;&#20154;&#25252;&#29702;&#34917;&#36148;&#21457;&#25918;&#20449;&#24687;&#65288;&#20108;&#23395;&#24230;&#65289;.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ile:///D:\Users\wangzhaoxiang\Documents\WeChat Files\wxid_d3xc9rikpp1w11\FileStorage\File\2021-11\2021&#26397;&#38451;&#21439;4-6&#26376;&#39640;&#40836;&#65288;&#25253;&#24066;&#23616;&#65289;(1).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file:///D:\Users\Lenovo\Desktop\&#27665;&#25919;\2022&#39640;&#40836;&#22833;&#33021;\2022&#24066;&#32423;&#25253;&#34920;\&#28165;&#39118;&#23725;&#38215;&#39640;&#40836;&#34917;&#36148;&#22522;&#30784;&#20449;&#24687;&#37319;&#38598;(&#20108;&#23395;&#24230;) - &#21103;&#26412;.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ile:///D:\Users\Lenovo\Desktop\&#27665;&#25919;\2022&#39640;&#40836;&#22833;&#33021;\2022&#24066;&#32423;&#25253;&#34920;\&#26472;&#26641;&#28286;&#38215;&#39640;&#40836;&#34917;&#36148;&#22522;&#30784;&#20449;&#24687;&#37319;&#38598;7-9&#26376;&#20221;.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file:///C:\&#29616;&#29992;\&#38889;&#22992;\2020&#25968;&#25454;\2020&#20859;&#32769;&#39640;&#40836;&#22833;&#33021;\2020.8&#39640;&#40836;&#22833;&#33021;&#25253;&#34920;\&#22833;&#33021;&#34917;&#36148;&#21457;&#25918;&#19987;&#39033;&#34920;\&#22833;&#33021;&#32769;&#20154;&#25252;&#29702;&#34917;&#36148;&#21457;&#25918;&#20449;&#24687;&#65288;&#20108;&#23395;&#24230;&#65289;.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file:///H:\Users\lenovo\Desktop\&#24352;&#21161;&#29702;&#19987;&#29992;\2021&#24180;&#39640;&#40836;\2021&#24180;&#39640;&#40836;\&#22833;&#33021;&#32769;&#20154;&#25252;&#29702;&#34917;&#36148;&#21457;&#25918;&#20449;&#24687;&#65288;&#20108;&#23395;&#2423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选项名称"/>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选项名称"/>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选项名称"/>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2021年7月"/>
      <sheetName val="2021年8月 "/>
      <sheetName val="2021年9月 "/>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2020年1月"/>
      <sheetName val="2020年2月"/>
      <sheetName val="2020年3月"/>
      <sheetName val="2020年4月"/>
      <sheetName val="2020年5月"/>
      <sheetName val="2020年6月"/>
      <sheetName val="2020年5月兜底补发"/>
      <sheetName val="2020年6月兜底补发"/>
      <sheetName val="2020年7月"/>
      <sheetName val="2020年8月"/>
      <sheetName val="2020年9月"/>
      <sheetName val="2020年10月"/>
      <sheetName val="2020年11月"/>
      <sheetName val="2020年12月"/>
      <sheetName val="2021年1月"/>
      <sheetName val="2021年2月"/>
      <sheetName val="2021年3月"/>
      <sheetName val="校验规则"/>
      <sheetName val="选项名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2021年7月"/>
      <sheetName val="2021年8月"/>
      <sheetName val="2021年9月"/>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选项名称"/>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数据"/>
      <sheetName val="Sheet1"/>
      <sheetName val="校验规则"/>
      <sheetName val="选项名称"/>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2021年7月"/>
      <sheetName val="2021年8月"/>
      <sheetName val="2021年9月"/>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2021年7月"/>
      <sheetName val="2021年8月 "/>
      <sheetName val="2021年9月 "/>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选项名称"/>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选项名称"/>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86"/>
  <sheetViews>
    <sheetView tabSelected="1" topLeftCell="A1138" workbookViewId="0">
      <selection activeCell="P38" sqref="P38"/>
    </sheetView>
  </sheetViews>
  <sheetFormatPr defaultColWidth="9" defaultRowHeight="13.5"/>
  <sheetData>
    <row r="1" s="1" customFormat="1" ht="45" customHeight="1" spans="1:14">
      <c r="A1" s="32" t="s">
        <v>0</v>
      </c>
      <c r="B1" s="32"/>
      <c r="C1" s="32"/>
      <c r="D1" s="32"/>
      <c r="E1" s="32"/>
      <c r="F1" s="32"/>
      <c r="G1" s="32"/>
      <c r="H1" s="32"/>
      <c r="I1" s="32"/>
      <c r="J1" s="32"/>
      <c r="K1" s="32"/>
      <c r="L1" s="32"/>
      <c r="M1" s="70"/>
      <c r="N1" s="70"/>
    </row>
    <row r="2" s="1" customFormat="1" ht="40.5" spans="1:14">
      <c r="A2" s="33" t="s">
        <v>1</v>
      </c>
      <c r="B2" s="33" t="s">
        <v>2</v>
      </c>
      <c r="C2" s="33" t="s">
        <v>3</v>
      </c>
      <c r="D2" s="33" t="s">
        <v>4</v>
      </c>
      <c r="E2" s="33" t="s">
        <v>5</v>
      </c>
      <c r="F2" s="33" t="s">
        <v>6</v>
      </c>
      <c r="G2" s="33" t="s">
        <v>7</v>
      </c>
      <c r="H2" s="33" t="s">
        <v>8</v>
      </c>
      <c r="I2" s="33" t="s">
        <v>9</v>
      </c>
      <c r="J2" s="33" t="s">
        <v>10</v>
      </c>
      <c r="K2" s="33" t="s">
        <v>11</v>
      </c>
      <c r="L2" s="33" t="s">
        <v>12</v>
      </c>
      <c r="M2" s="70"/>
      <c r="N2" s="70"/>
    </row>
    <row r="3" s="1" customFormat="1" ht="270" spans="1:14">
      <c r="A3" s="34" t="s">
        <v>13</v>
      </c>
      <c r="B3" s="35" t="s">
        <v>14</v>
      </c>
      <c r="C3" s="35" t="s">
        <v>14</v>
      </c>
      <c r="D3" s="35" t="s">
        <v>15</v>
      </c>
      <c r="E3" s="35" t="s">
        <v>16</v>
      </c>
      <c r="F3" s="35" t="s">
        <v>16</v>
      </c>
      <c r="G3" s="35" t="s">
        <v>17</v>
      </c>
      <c r="H3" s="36" t="s">
        <v>18</v>
      </c>
      <c r="I3" s="35" t="s">
        <v>14</v>
      </c>
      <c r="J3" s="36"/>
      <c r="K3" s="35"/>
      <c r="L3" s="35" t="s">
        <v>19</v>
      </c>
      <c r="M3" s="70"/>
      <c r="N3" s="70"/>
    </row>
    <row r="4" s="2" customFormat="1" customHeight="1" spans="1:14">
      <c r="A4" s="37" t="s">
        <v>20</v>
      </c>
      <c r="B4" s="38">
        <v>2024</v>
      </c>
      <c r="C4" s="39" t="s">
        <v>21</v>
      </c>
      <c r="D4" s="37" t="s">
        <v>22</v>
      </c>
      <c r="E4" s="37" t="s">
        <v>23</v>
      </c>
      <c r="F4" s="40" t="s">
        <v>24</v>
      </c>
      <c r="G4" s="41" t="s">
        <v>25</v>
      </c>
      <c r="H4" s="37" t="s">
        <v>26</v>
      </c>
      <c r="I4" s="71" t="s">
        <v>27</v>
      </c>
      <c r="J4" s="72"/>
      <c r="K4" s="71"/>
      <c r="L4" s="71"/>
      <c r="M4" s="26"/>
      <c r="N4" s="26"/>
    </row>
    <row r="5" s="2" customFormat="1" customHeight="1" spans="1:14">
      <c r="A5" s="37" t="s">
        <v>27</v>
      </c>
      <c r="B5" s="38">
        <v>2024</v>
      </c>
      <c r="C5" s="39" t="s">
        <v>21</v>
      </c>
      <c r="D5" s="37" t="s">
        <v>22</v>
      </c>
      <c r="E5" s="37" t="s">
        <v>23</v>
      </c>
      <c r="F5" s="40" t="s">
        <v>24</v>
      </c>
      <c r="G5" s="42" t="s">
        <v>28</v>
      </c>
      <c r="H5" s="37" t="s">
        <v>26</v>
      </c>
      <c r="I5" s="71" t="s">
        <v>27</v>
      </c>
      <c r="J5" s="72"/>
      <c r="K5" s="71"/>
      <c r="L5" s="71"/>
      <c r="M5" s="26"/>
      <c r="N5" s="26"/>
    </row>
    <row r="6" s="2" customFormat="1" customHeight="1" spans="1:12">
      <c r="A6" s="37" t="s">
        <v>29</v>
      </c>
      <c r="B6" s="38">
        <v>2024</v>
      </c>
      <c r="C6" s="39" t="s">
        <v>21</v>
      </c>
      <c r="D6" s="37" t="s">
        <v>22</v>
      </c>
      <c r="E6" s="37" t="s">
        <v>23</v>
      </c>
      <c r="F6" s="40" t="s">
        <v>30</v>
      </c>
      <c r="G6" s="41" t="s">
        <v>31</v>
      </c>
      <c r="H6" s="37" t="s">
        <v>26</v>
      </c>
      <c r="I6" s="71" t="s">
        <v>27</v>
      </c>
      <c r="J6" s="73"/>
      <c r="K6" s="73"/>
      <c r="L6" s="73"/>
    </row>
    <row r="7" s="2" customFormat="1" customHeight="1" spans="1:12">
      <c r="A7" s="37" t="s">
        <v>32</v>
      </c>
      <c r="B7" s="38">
        <v>2024</v>
      </c>
      <c r="C7" s="39" t="s">
        <v>21</v>
      </c>
      <c r="D7" s="37" t="s">
        <v>22</v>
      </c>
      <c r="E7" s="37" t="s">
        <v>23</v>
      </c>
      <c r="F7" s="40" t="s">
        <v>33</v>
      </c>
      <c r="G7" s="43" t="s">
        <v>34</v>
      </c>
      <c r="H7" s="37" t="s">
        <v>26</v>
      </c>
      <c r="I7" s="71" t="s">
        <v>27</v>
      </c>
      <c r="J7" s="73"/>
      <c r="K7" s="73"/>
      <c r="L7" s="73"/>
    </row>
    <row r="8" s="2" customFormat="1" customHeight="1" spans="1:12">
      <c r="A8" s="37" t="s">
        <v>35</v>
      </c>
      <c r="B8" s="38">
        <v>2024</v>
      </c>
      <c r="C8" s="39" t="s">
        <v>21</v>
      </c>
      <c r="D8" s="37" t="s">
        <v>22</v>
      </c>
      <c r="E8" s="37" t="s">
        <v>23</v>
      </c>
      <c r="F8" s="40" t="s">
        <v>36</v>
      </c>
      <c r="G8" s="44" t="s">
        <v>37</v>
      </c>
      <c r="H8" s="37" t="s">
        <v>26</v>
      </c>
      <c r="I8" s="71" t="s">
        <v>27</v>
      </c>
      <c r="J8" s="73"/>
      <c r="K8" s="73"/>
      <c r="L8" s="73"/>
    </row>
    <row r="9" s="2" customFormat="1" customHeight="1" spans="1:12">
      <c r="A9" s="37" t="s">
        <v>38</v>
      </c>
      <c r="B9" s="38">
        <v>2024</v>
      </c>
      <c r="C9" s="39" t="s">
        <v>21</v>
      </c>
      <c r="D9" s="37" t="s">
        <v>22</v>
      </c>
      <c r="E9" s="37" t="s">
        <v>23</v>
      </c>
      <c r="F9" s="40" t="s">
        <v>39</v>
      </c>
      <c r="G9" s="45" t="s">
        <v>40</v>
      </c>
      <c r="H9" s="37" t="s">
        <v>26</v>
      </c>
      <c r="I9" s="71" t="s">
        <v>27</v>
      </c>
      <c r="J9" s="73"/>
      <c r="K9" s="73"/>
      <c r="L9" s="73"/>
    </row>
    <row r="10" s="2" customFormat="1" customHeight="1" spans="1:12">
      <c r="A10" s="37" t="s">
        <v>41</v>
      </c>
      <c r="B10" s="38">
        <v>2024</v>
      </c>
      <c r="C10" s="39" t="s">
        <v>21</v>
      </c>
      <c r="D10" s="37" t="s">
        <v>22</v>
      </c>
      <c r="E10" s="37" t="s">
        <v>23</v>
      </c>
      <c r="F10" s="40" t="s">
        <v>42</v>
      </c>
      <c r="G10" s="45" t="s">
        <v>43</v>
      </c>
      <c r="H10" s="37" t="s">
        <v>26</v>
      </c>
      <c r="I10" s="71" t="s">
        <v>27</v>
      </c>
      <c r="J10" s="73"/>
      <c r="K10" s="73"/>
      <c r="L10" s="73"/>
    </row>
    <row r="11" s="2" customFormat="1" customHeight="1" spans="1:12">
      <c r="A11" s="37" t="s">
        <v>44</v>
      </c>
      <c r="B11" s="38">
        <v>2024</v>
      </c>
      <c r="C11" s="39" t="s">
        <v>21</v>
      </c>
      <c r="D11" s="37" t="s">
        <v>22</v>
      </c>
      <c r="E11" s="37" t="s">
        <v>23</v>
      </c>
      <c r="F11" s="40" t="s">
        <v>36</v>
      </c>
      <c r="G11" s="46" t="s">
        <v>45</v>
      </c>
      <c r="H11" s="37" t="s">
        <v>26</v>
      </c>
      <c r="I11" s="71" t="s">
        <v>27</v>
      </c>
      <c r="J11" s="73"/>
      <c r="K11" s="73"/>
      <c r="L11" s="73"/>
    </row>
    <row r="12" s="2" customFormat="1" customHeight="1" spans="1:12">
      <c r="A12" s="37" t="s">
        <v>46</v>
      </c>
      <c r="B12" s="38">
        <v>2024</v>
      </c>
      <c r="C12" s="39" t="s">
        <v>21</v>
      </c>
      <c r="D12" s="37" t="s">
        <v>22</v>
      </c>
      <c r="E12" s="37" t="s">
        <v>23</v>
      </c>
      <c r="F12" s="40" t="s">
        <v>36</v>
      </c>
      <c r="G12" s="45" t="s">
        <v>47</v>
      </c>
      <c r="H12" s="37" t="s">
        <v>26</v>
      </c>
      <c r="I12" s="71" t="s">
        <v>27</v>
      </c>
      <c r="J12" s="73"/>
      <c r="K12" s="73"/>
      <c r="L12" s="73"/>
    </row>
    <row r="13" s="2" customFormat="1" customHeight="1" spans="1:12">
      <c r="A13" s="37" t="s">
        <v>48</v>
      </c>
      <c r="B13" s="38">
        <v>2024</v>
      </c>
      <c r="C13" s="39" t="s">
        <v>21</v>
      </c>
      <c r="D13" s="37" t="s">
        <v>22</v>
      </c>
      <c r="E13" s="37" t="s">
        <v>23</v>
      </c>
      <c r="F13" s="40" t="s">
        <v>49</v>
      </c>
      <c r="G13" s="42" t="s">
        <v>50</v>
      </c>
      <c r="H13" s="37" t="s">
        <v>26</v>
      </c>
      <c r="I13" s="71" t="s">
        <v>27</v>
      </c>
      <c r="J13" s="73"/>
      <c r="K13" s="73"/>
      <c r="L13" s="73"/>
    </row>
    <row r="14" s="2" customFormat="1" customHeight="1" spans="1:12">
      <c r="A14" s="37" t="s">
        <v>51</v>
      </c>
      <c r="B14" s="38">
        <v>2024</v>
      </c>
      <c r="C14" s="39" t="s">
        <v>21</v>
      </c>
      <c r="D14" s="37" t="s">
        <v>22</v>
      </c>
      <c r="E14" s="37" t="s">
        <v>23</v>
      </c>
      <c r="F14" s="40" t="s">
        <v>52</v>
      </c>
      <c r="G14" s="42" t="s">
        <v>53</v>
      </c>
      <c r="H14" s="37" t="s">
        <v>26</v>
      </c>
      <c r="I14" s="71" t="s">
        <v>27</v>
      </c>
      <c r="J14" s="73"/>
      <c r="K14" s="73"/>
      <c r="L14" s="73"/>
    </row>
    <row r="15" s="2" customFormat="1" customHeight="1" spans="1:12">
      <c r="A15" s="37" t="s">
        <v>54</v>
      </c>
      <c r="B15" s="38">
        <v>2024</v>
      </c>
      <c r="C15" s="39" t="s">
        <v>21</v>
      </c>
      <c r="D15" s="37" t="s">
        <v>22</v>
      </c>
      <c r="E15" s="37" t="s">
        <v>23</v>
      </c>
      <c r="F15" s="40" t="s">
        <v>55</v>
      </c>
      <c r="G15" s="47" t="s">
        <v>56</v>
      </c>
      <c r="H15" s="37" t="s">
        <v>26</v>
      </c>
      <c r="I15" s="71" t="s">
        <v>27</v>
      </c>
      <c r="J15" s="73"/>
      <c r="K15" s="73"/>
      <c r="L15" s="73"/>
    </row>
    <row r="16" s="2" customFormat="1" customHeight="1" spans="1:12">
      <c r="A16" s="37" t="s">
        <v>57</v>
      </c>
      <c r="B16" s="38">
        <v>2024</v>
      </c>
      <c r="C16" s="39" t="s">
        <v>21</v>
      </c>
      <c r="D16" s="37" t="s">
        <v>22</v>
      </c>
      <c r="E16" s="37" t="s">
        <v>23</v>
      </c>
      <c r="F16" s="40" t="s">
        <v>55</v>
      </c>
      <c r="G16" s="47" t="s">
        <v>58</v>
      </c>
      <c r="H16" s="37" t="s">
        <v>26</v>
      </c>
      <c r="I16" s="71" t="s">
        <v>27</v>
      </c>
      <c r="J16" s="73"/>
      <c r="K16" s="73"/>
      <c r="L16" s="73"/>
    </row>
    <row r="17" s="2" customFormat="1" customHeight="1" spans="1:12">
      <c r="A17" s="37" t="s">
        <v>59</v>
      </c>
      <c r="B17" s="38">
        <v>2024</v>
      </c>
      <c r="C17" s="39" t="s">
        <v>21</v>
      </c>
      <c r="D17" s="37" t="s">
        <v>22</v>
      </c>
      <c r="E17" s="37" t="s">
        <v>23</v>
      </c>
      <c r="F17" s="48" t="s">
        <v>39</v>
      </c>
      <c r="G17" s="42" t="s">
        <v>60</v>
      </c>
      <c r="H17" s="37" t="s">
        <v>26</v>
      </c>
      <c r="I17" s="71" t="s">
        <v>27</v>
      </c>
      <c r="J17" s="73"/>
      <c r="K17" s="73"/>
      <c r="L17" s="73"/>
    </row>
    <row r="18" s="2" customFormat="1" customHeight="1" spans="1:12">
      <c r="A18" s="37" t="s">
        <v>61</v>
      </c>
      <c r="B18" s="38">
        <v>2024</v>
      </c>
      <c r="C18" s="39" t="s">
        <v>21</v>
      </c>
      <c r="D18" s="37" t="s">
        <v>22</v>
      </c>
      <c r="E18" s="37" t="s">
        <v>23</v>
      </c>
      <c r="F18" s="48" t="s">
        <v>62</v>
      </c>
      <c r="G18" s="42" t="s">
        <v>63</v>
      </c>
      <c r="H18" s="37" t="s">
        <v>26</v>
      </c>
      <c r="I18" s="71" t="s">
        <v>27</v>
      </c>
      <c r="J18" s="73"/>
      <c r="K18" s="73"/>
      <c r="L18" s="73"/>
    </row>
    <row r="19" s="2" customFormat="1" customHeight="1" spans="1:12">
      <c r="A19" s="37" t="s">
        <v>64</v>
      </c>
      <c r="B19" s="38">
        <v>2024</v>
      </c>
      <c r="C19" s="39" t="s">
        <v>21</v>
      </c>
      <c r="D19" s="37" t="s">
        <v>22</v>
      </c>
      <c r="E19" s="37" t="s">
        <v>23</v>
      </c>
      <c r="F19" s="48" t="s">
        <v>65</v>
      </c>
      <c r="G19" s="49" t="s">
        <v>66</v>
      </c>
      <c r="H19" s="37" t="s">
        <v>26</v>
      </c>
      <c r="I19" s="71" t="s">
        <v>27</v>
      </c>
      <c r="J19" s="73"/>
      <c r="K19" s="73"/>
      <c r="L19" s="73"/>
    </row>
    <row r="20" s="2" customFormat="1" customHeight="1" spans="1:12">
      <c r="A20" s="37" t="s">
        <v>67</v>
      </c>
      <c r="B20" s="38">
        <v>2024</v>
      </c>
      <c r="C20" s="39" t="s">
        <v>21</v>
      </c>
      <c r="D20" s="37" t="s">
        <v>22</v>
      </c>
      <c r="E20" s="37" t="s">
        <v>23</v>
      </c>
      <c r="F20" s="50" t="s">
        <v>39</v>
      </c>
      <c r="G20" s="42" t="s">
        <v>68</v>
      </c>
      <c r="H20" s="37" t="s">
        <v>26</v>
      </c>
      <c r="I20" s="71" t="s">
        <v>27</v>
      </c>
      <c r="J20" s="73"/>
      <c r="K20" s="73"/>
      <c r="L20" s="73"/>
    </row>
    <row r="21" s="2" customFormat="1" customHeight="1" spans="1:12">
      <c r="A21" s="37" t="s">
        <v>69</v>
      </c>
      <c r="B21" s="38">
        <v>2024</v>
      </c>
      <c r="C21" s="39" t="s">
        <v>21</v>
      </c>
      <c r="D21" s="37" t="s">
        <v>22</v>
      </c>
      <c r="E21" s="37" t="s">
        <v>23</v>
      </c>
      <c r="F21" s="48" t="s">
        <v>70</v>
      </c>
      <c r="G21" s="51" t="s">
        <v>71</v>
      </c>
      <c r="H21" s="37" t="s">
        <v>26</v>
      </c>
      <c r="I21" s="71" t="s">
        <v>27</v>
      </c>
      <c r="J21" s="73"/>
      <c r="K21" s="73"/>
      <c r="L21" s="73"/>
    </row>
    <row r="22" s="2" customFormat="1" customHeight="1" spans="1:12">
      <c r="A22" s="37" t="s">
        <v>72</v>
      </c>
      <c r="B22" s="38">
        <v>2024</v>
      </c>
      <c r="C22" s="39" t="s">
        <v>21</v>
      </c>
      <c r="D22" s="37" t="s">
        <v>22</v>
      </c>
      <c r="E22" s="37" t="s">
        <v>23</v>
      </c>
      <c r="F22" s="52" t="s">
        <v>73</v>
      </c>
      <c r="G22" s="53" t="s">
        <v>74</v>
      </c>
      <c r="H22" s="37" t="s">
        <v>26</v>
      </c>
      <c r="I22" s="71" t="s">
        <v>27</v>
      </c>
      <c r="J22" s="73"/>
      <c r="K22" s="73"/>
      <c r="L22" s="73"/>
    </row>
    <row r="23" s="2" customFormat="1" customHeight="1" spans="1:12">
      <c r="A23" s="37" t="s">
        <v>75</v>
      </c>
      <c r="B23" s="38">
        <v>2024</v>
      </c>
      <c r="C23" s="39" t="s">
        <v>21</v>
      </c>
      <c r="D23" s="37" t="s">
        <v>22</v>
      </c>
      <c r="E23" s="37" t="s">
        <v>23</v>
      </c>
      <c r="F23" s="52" t="s">
        <v>55</v>
      </c>
      <c r="G23" s="54" t="s">
        <v>76</v>
      </c>
      <c r="H23" s="37" t="s">
        <v>26</v>
      </c>
      <c r="I23" s="71" t="s">
        <v>27</v>
      </c>
      <c r="J23" s="73"/>
      <c r="K23" s="73"/>
      <c r="L23" s="73"/>
    </row>
    <row r="24" s="2" customFormat="1" customHeight="1" spans="1:12">
      <c r="A24" s="37" t="s">
        <v>77</v>
      </c>
      <c r="B24" s="38">
        <v>2024</v>
      </c>
      <c r="C24" s="39" t="s">
        <v>21</v>
      </c>
      <c r="D24" s="37" t="s">
        <v>22</v>
      </c>
      <c r="E24" s="37" t="s">
        <v>23</v>
      </c>
      <c r="F24" s="48" t="s">
        <v>78</v>
      </c>
      <c r="G24" s="48" t="s">
        <v>79</v>
      </c>
      <c r="H24" s="37" t="s">
        <v>26</v>
      </c>
      <c r="I24" s="71" t="s">
        <v>27</v>
      </c>
      <c r="J24" s="73"/>
      <c r="K24" s="73"/>
      <c r="L24" s="73"/>
    </row>
    <row r="25" s="2" customFormat="1" customHeight="1" spans="1:12">
      <c r="A25" s="37" t="s">
        <v>80</v>
      </c>
      <c r="B25" s="38">
        <v>2024</v>
      </c>
      <c r="C25" s="39" t="s">
        <v>21</v>
      </c>
      <c r="D25" s="37" t="s">
        <v>22</v>
      </c>
      <c r="E25" s="37" t="s">
        <v>23</v>
      </c>
      <c r="F25" s="48" t="s">
        <v>81</v>
      </c>
      <c r="G25" s="48" t="s">
        <v>82</v>
      </c>
      <c r="H25" s="37" t="s">
        <v>26</v>
      </c>
      <c r="I25" s="71" t="s">
        <v>27</v>
      </c>
      <c r="J25" s="73"/>
      <c r="K25" s="73"/>
      <c r="L25" s="73"/>
    </row>
    <row r="26" s="2" customFormat="1" customHeight="1" spans="1:12">
      <c r="A26" s="37" t="s">
        <v>83</v>
      </c>
      <c r="B26" s="38">
        <v>2024</v>
      </c>
      <c r="C26" s="39" t="s">
        <v>21</v>
      </c>
      <c r="D26" s="37" t="s">
        <v>22</v>
      </c>
      <c r="E26" s="37" t="s">
        <v>23</v>
      </c>
      <c r="F26" s="48" t="s">
        <v>30</v>
      </c>
      <c r="G26" s="48" t="s">
        <v>84</v>
      </c>
      <c r="H26" s="37" t="s">
        <v>26</v>
      </c>
      <c r="I26" s="71" t="s">
        <v>27</v>
      </c>
      <c r="J26" s="73"/>
      <c r="K26" s="73"/>
      <c r="L26" s="73"/>
    </row>
    <row r="27" s="2" customFormat="1" customHeight="1" spans="1:12">
      <c r="A27" s="37" t="s">
        <v>85</v>
      </c>
      <c r="B27" s="38">
        <v>2024</v>
      </c>
      <c r="C27" s="39" t="s">
        <v>21</v>
      </c>
      <c r="D27" s="37" t="s">
        <v>22</v>
      </c>
      <c r="E27" s="37" t="s">
        <v>23</v>
      </c>
      <c r="F27" s="48" t="s">
        <v>65</v>
      </c>
      <c r="G27" s="55" t="s">
        <v>86</v>
      </c>
      <c r="H27" s="37" t="s">
        <v>26</v>
      </c>
      <c r="I27" s="71" t="s">
        <v>27</v>
      </c>
      <c r="J27" s="73"/>
      <c r="K27" s="73"/>
      <c r="L27" s="73"/>
    </row>
    <row r="28" s="2" customFormat="1" customHeight="1" spans="1:12">
      <c r="A28" s="37" t="s">
        <v>87</v>
      </c>
      <c r="B28" s="38">
        <v>2024</v>
      </c>
      <c r="C28" s="39" t="s">
        <v>21</v>
      </c>
      <c r="D28" s="37" t="s">
        <v>22</v>
      </c>
      <c r="E28" s="37" t="s">
        <v>23</v>
      </c>
      <c r="F28" s="48" t="s">
        <v>30</v>
      </c>
      <c r="G28" s="55" t="s">
        <v>88</v>
      </c>
      <c r="H28" s="37" t="s">
        <v>26</v>
      </c>
      <c r="I28" s="71" t="s">
        <v>27</v>
      </c>
      <c r="J28" s="73"/>
      <c r="K28" s="73"/>
      <c r="L28" s="73"/>
    </row>
    <row r="29" s="3" customFormat="1" customHeight="1" spans="1:12">
      <c r="A29" s="37" t="s">
        <v>89</v>
      </c>
      <c r="B29" s="56">
        <v>2024</v>
      </c>
      <c r="C29" s="57" t="s">
        <v>21</v>
      </c>
      <c r="D29" s="37" t="s">
        <v>22</v>
      </c>
      <c r="E29" s="37" t="s">
        <v>90</v>
      </c>
      <c r="F29" s="58" t="s">
        <v>91</v>
      </c>
      <c r="G29" s="58" t="s">
        <v>92</v>
      </c>
      <c r="H29" s="59">
        <v>50</v>
      </c>
      <c r="I29" s="74">
        <v>2</v>
      </c>
      <c r="J29" s="74"/>
      <c r="K29" s="74"/>
      <c r="L29" s="74"/>
    </row>
    <row r="30" s="3" customFormat="1" customHeight="1" spans="1:12">
      <c r="A30" s="37" t="s">
        <v>93</v>
      </c>
      <c r="B30" s="56">
        <v>2024</v>
      </c>
      <c r="C30" s="57" t="s">
        <v>21</v>
      </c>
      <c r="D30" s="37" t="s">
        <v>22</v>
      </c>
      <c r="E30" s="37" t="s">
        <v>90</v>
      </c>
      <c r="F30" s="60" t="s">
        <v>94</v>
      </c>
      <c r="G30" s="60" t="s">
        <v>95</v>
      </c>
      <c r="H30" s="59">
        <v>50</v>
      </c>
      <c r="I30" s="74">
        <v>2</v>
      </c>
      <c r="J30" s="74"/>
      <c r="K30" s="74"/>
      <c r="L30" s="74"/>
    </row>
    <row r="31" s="3" customFormat="1" customHeight="1" spans="1:12">
      <c r="A31" s="37" t="s">
        <v>96</v>
      </c>
      <c r="B31" s="56">
        <v>2024</v>
      </c>
      <c r="C31" s="57" t="s">
        <v>21</v>
      </c>
      <c r="D31" s="37" t="s">
        <v>22</v>
      </c>
      <c r="E31" s="37" t="s">
        <v>90</v>
      </c>
      <c r="F31" s="60" t="s">
        <v>94</v>
      </c>
      <c r="G31" s="60" t="s">
        <v>97</v>
      </c>
      <c r="H31" s="59">
        <v>50</v>
      </c>
      <c r="I31" s="74">
        <v>2</v>
      </c>
      <c r="J31" s="74"/>
      <c r="K31" s="74"/>
      <c r="L31" s="74"/>
    </row>
    <row r="32" s="3" customFormat="1" customHeight="1" spans="1:12">
      <c r="A32" s="37" t="s">
        <v>98</v>
      </c>
      <c r="B32" s="56">
        <v>2024</v>
      </c>
      <c r="C32" s="57" t="s">
        <v>21</v>
      </c>
      <c r="D32" s="37" t="s">
        <v>22</v>
      </c>
      <c r="E32" s="37" t="s">
        <v>90</v>
      </c>
      <c r="F32" s="58" t="s">
        <v>99</v>
      </c>
      <c r="G32" s="58" t="s">
        <v>100</v>
      </c>
      <c r="H32" s="59">
        <v>50</v>
      </c>
      <c r="I32" s="74">
        <v>2</v>
      </c>
      <c r="J32" s="74"/>
      <c r="K32" s="74"/>
      <c r="L32" s="74"/>
    </row>
    <row r="33" s="3" customFormat="1" customHeight="1" spans="1:12">
      <c r="A33" s="37" t="s">
        <v>101</v>
      </c>
      <c r="B33" s="56">
        <v>2024</v>
      </c>
      <c r="C33" s="57" t="s">
        <v>21</v>
      </c>
      <c r="D33" s="37" t="s">
        <v>22</v>
      </c>
      <c r="E33" s="37" t="s">
        <v>90</v>
      </c>
      <c r="F33" s="60" t="s">
        <v>94</v>
      </c>
      <c r="G33" s="58" t="s">
        <v>102</v>
      </c>
      <c r="H33" s="59">
        <v>50</v>
      </c>
      <c r="I33" s="74">
        <v>2</v>
      </c>
      <c r="J33" s="74"/>
      <c r="K33" s="56"/>
      <c r="L33" s="74"/>
    </row>
    <row r="34" s="3" customFormat="1" customHeight="1" spans="1:12">
      <c r="A34" s="37" t="s">
        <v>103</v>
      </c>
      <c r="B34" s="56">
        <v>2024</v>
      </c>
      <c r="C34" s="57" t="s">
        <v>21</v>
      </c>
      <c r="D34" s="37" t="s">
        <v>22</v>
      </c>
      <c r="E34" s="37" t="s">
        <v>90</v>
      </c>
      <c r="F34" s="60" t="s">
        <v>104</v>
      </c>
      <c r="G34" s="58" t="s">
        <v>105</v>
      </c>
      <c r="H34" s="59">
        <v>50</v>
      </c>
      <c r="I34" s="74">
        <v>2</v>
      </c>
      <c r="J34" s="74"/>
      <c r="K34" s="74"/>
      <c r="L34" s="74"/>
    </row>
    <row r="35" s="3" customFormat="1" customHeight="1" spans="1:12">
      <c r="A35" s="37" t="s">
        <v>106</v>
      </c>
      <c r="B35" s="56">
        <v>2024</v>
      </c>
      <c r="C35" s="57" t="s">
        <v>21</v>
      </c>
      <c r="D35" s="37" t="s">
        <v>22</v>
      </c>
      <c r="E35" s="37" t="s">
        <v>90</v>
      </c>
      <c r="F35" s="58" t="s">
        <v>99</v>
      </c>
      <c r="G35" s="58" t="s">
        <v>107</v>
      </c>
      <c r="H35" s="59">
        <v>50</v>
      </c>
      <c r="I35" s="74">
        <v>2</v>
      </c>
      <c r="J35" s="74"/>
      <c r="K35" s="74"/>
      <c r="L35" s="74"/>
    </row>
    <row r="36" s="3" customFormat="1" customHeight="1" spans="1:12">
      <c r="A36" s="37" t="s">
        <v>108</v>
      </c>
      <c r="B36" s="56">
        <v>2024</v>
      </c>
      <c r="C36" s="57" t="s">
        <v>21</v>
      </c>
      <c r="D36" s="37" t="s">
        <v>22</v>
      </c>
      <c r="E36" s="37" t="s">
        <v>90</v>
      </c>
      <c r="F36" s="58" t="s">
        <v>99</v>
      </c>
      <c r="G36" s="58" t="s">
        <v>109</v>
      </c>
      <c r="H36" s="59">
        <v>50</v>
      </c>
      <c r="I36" s="74">
        <v>2</v>
      </c>
      <c r="J36" s="74"/>
      <c r="K36" s="74"/>
      <c r="L36" s="74"/>
    </row>
    <row r="37" s="3" customFormat="1" customHeight="1" spans="1:12">
      <c r="A37" s="37" t="s">
        <v>110</v>
      </c>
      <c r="B37" s="56">
        <v>2024</v>
      </c>
      <c r="C37" s="57" t="s">
        <v>21</v>
      </c>
      <c r="D37" s="37" t="s">
        <v>22</v>
      </c>
      <c r="E37" s="37" t="s">
        <v>90</v>
      </c>
      <c r="F37" s="58" t="s">
        <v>111</v>
      </c>
      <c r="G37" s="58" t="s">
        <v>112</v>
      </c>
      <c r="H37" s="59">
        <v>50</v>
      </c>
      <c r="I37" s="74">
        <v>2</v>
      </c>
      <c r="J37" s="74"/>
      <c r="K37" s="74"/>
      <c r="L37" s="74"/>
    </row>
    <row r="38" s="3" customFormat="1" customHeight="1" spans="1:12">
      <c r="A38" s="37" t="s">
        <v>113</v>
      </c>
      <c r="B38" s="56">
        <v>2024</v>
      </c>
      <c r="C38" s="57" t="s">
        <v>21</v>
      </c>
      <c r="D38" s="37" t="s">
        <v>22</v>
      </c>
      <c r="E38" s="37" t="s">
        <v>90</v>
      </c>
      <c r="F38" s="60" t="s">
        <v>94</v>
      </c>
      <c r="G38" s="61" t="s">
        <v>114</v>
      </c>
      <c r="H38" s="59">
        <v>50</v>
      </c>
      <c r="I38" s="74">
        <v>2</v>
      </c>
      <c r="J38" s="74"/>
      <c r="K38" s="74"/>
      <c r="L38" s="74"/>
    </row>
    <row r="39" s="3" customFormat="1" customHeight="1" spans="1:12">
      <c r="A39" s="37" t="s">
        <v>115</v>
      </c>
      <c r="B39" s="56">
        <v>2024</v>
      </c>
      <c r="C39" s="57" t="s">
        <v>21</v>
      </c>
      <c r="D39" s="37" t="s">
        <v>22</v>
      </c>
      <c r="E39" s="37" t="s">
        <v>90</v>
      </c>
      <c r="F39" s="60" t="s">
        <v>94</v>
      </c>
      <c r="G39" s="61" t="s">
        <v>116</v>
      </c>
      <c r="H39" s="59">
        <v>50</v>
      </c>
      <c r="I39" s="74">
        <v>2</v>
      </c>
      <c r="J39" s="74"/>
      <c r="K39" s="74"/>
      <c r="L39" s="74"/>
    </row>
    <row r="40" s="3" customFormat="1" customHeight="1" spans="1:12">
      <c r="A40" s="37" t="s">
        <v>117</v>
      </c>
      <c r="B40" s="56">
        <v>2024</v>
      </c>
      <c r="C40" s="57" t="s">
        <v>21</v>
      </c>
      <c r="D40" s="37" t="s">
        <v>22</v>
      </c>
      <c r="E40" s="37" t="s">
        <v>90</v>
      </c>
      <c r="F40" s="58" t="s">
        <v>91</v>
      </c>
      <c r="G40" s="61" t="s">
        <v>118</v>
      </c>
      <c r="H40" s="59">
        <v>50</v>
      </c>
      <c r="I40" s="74">
        <v>2</v>
      </c>
      <c r="J40" s="74"/>
      <c r="K40" s="74"/>
      <c r="L40" s="74"/>
    </row>
    <row r="41" s="3" customFormat="1" customHeight="1" spans="1:12">
      <c r="A41" s="37" t="s">
        <v>119</v>
      </c>
      <c r="B41" s="56">
        <v>2024</v>
      </c>
      <c r="C41" s="57" t="s">
        <v>21</v>
      </c>
      <c r="D41" s="37" t="s">
        <v>22</v>
      </c>
      <c r="E41" s="37" t="s">
        <v>90</v>
      </c>
      <c r="F41" s="58" t="s">
        <v>120</v>
      </c>
      <c r="G41" s="60" t="s">
        <v>121</v>
      </c>
      <c r="H41" s="59">
        <v>50</v>
      </c>
      <c r="I41" s="74">
        <v>2</v>
      </c>
      <c r="J41" s="74"/>
      <c r="K41" s="74"/>
      <c r="L41" s="74"/>
    </row>
    <row r="42" s="3" customFormat="1" customHeight="1" spans="1:12">
      <c r="A42" s="37" t="s">
        <v>122</v>
      </c>
      <c r="B42" s="56">
        <v>2024</v>
      </c>
      <c r="C42" s="57" t="s">
        <v>21</v>
      </c>
      <c r="D42" s="37" t="s">
        <v>22</v>
      </c>
      <c r="E42" s="37" t="s">
        <v>90</v>
      </c>
      <c r="F42" s="60" t="s">
        <v>94</v>
      </c>
      <c r="G42" s="62" t="s">
        <v>123</v>
      </c>
      <c r="H42" s="59">
        <v>50</v>
      </c>
      <c r="I42" s="74">
        <v>2</v>
      </c>
      <c r="J42" s="74"/>
      <c r="K42" s="74"/>
      <c r="L42" s="74"/>
    </row>
    <row r="43" s="3" customFormat="1" customHeight="1" spans="1:12">
      <c r="A43" s="37" t="s">
        <v>124</v>
      </c>
      <c r="B43" s="56">
        <v>2024</v>
      </c>
      <c r="C43" s="57" t="s">
        <v>21</v>
      </c>
      <c r="D43" s="37" t="s">
        <v>22</v>
      </c>
      <c r="E43" s="37" t="s">
        <v>90</v>
      </c>
      <c r="F43" s="58" t="s">
        <v>111</v>
      </c>
      <c r="G43" s="62" t="s">
        <v>125</v>
      </c>
      <c r="H43" s="59">
        <v>50</v>
      </c>
      <c r="I43" s="74">
        <v>2</v>
      </c>
      <c r="J43" s="74"/>
      <c r="K43" s="74"/>
      <c r="L43" s="74"/>
    </row>
    <row r="44" s="3" customFormat="1" customHeight="1" spans="1:12">
      <c r="A44" s="37" t="s">
        <v>126</v>
      </c>
      <c r="B44" s="56">
        <v>2024</v>
      </c>
      <c r="C44" s="57" t="s">
        <v>21</v>
      </c>
      <c r="D44" s="37" t="s">
        <v>22</v>
      </c>
      <c r="E44" s="37" t="s">
        <v>90</v>
      </c>
      <c r="F44" s="63" t="s">
        <v>127</v>
      </c>
      <c r="G44" s="62" t="s">
        <v>128</v>
      </c>
      <c r="H44" s="59">
        <v>50</v>
      </c>
      <c r="I44" s="74">
        <v>2</v>
      </c>
      <c r="J44" s="74"/>
      <c r="K44" s="74"/>
      <c r="L44" s="74"/>
    </row>
    <row r="45" s="3" customFormat="1" customHeight="1" spans="1:12">
      <c r="A45" s="37" t="s">
        <v>129</v>
      </c>
      <c r="B45" s="56">
        <v>2024</v>
      </c>
      <c r="C45" s="57" t="s">
        <v>21</v>
      </c>
      <c r="D45" s="37" t="s">
        <v>22</v>
      </c>
      <c r="E45" s="37" t="s">
        <v>90</v>
      </c>
      <c r="F45" s="58" t="s">
        <v>130</v>
      </c>
      <c r="G45" s="62" t="s">
        <v>131</v>
      </c>
      <c r="H45" s="59">
        <v>50</v>
      </c>
      <c r="I45" s="74">
        <v>2</v>
      </c>
      <c r="J45" s="74"/>
      <c r="K45" s="74"/>
      <c r="L45" s="74"/>
    </row>
    <row r="46" s="3" customFormat="1" customHeight="1" spans="1:12">
      <c r="A46" s="37" t="s">
        <v>132</v>
      </c>
      <c r="B46" s="56">
        <v>2024</v>
      </c>
      <c r="C46" s="57" t="s">
        <v>21</v>
      </c>
      <c r="D46" s="37" t="s">
        <v>22</v>
      </c>
      <c r="E46" s="37" t="s">
        <v>90</v>
      </c>
      <c r="F46" s="58" t="s">
        <v>99</v>
      </c>
      <c r="G46" s="62" t="s">
        <v>133</v>
      </c>
      <c r="H46" s="59">
        <v>50</v>
      </c>
      <c r="I46" s="74">
        <v>2</v>
      </c>
      <c r="J46" s="74"/>
      <c r="K46" s="74"/>
      <c r="L46" s="74"/>
    </row>
    <row r="47" s="3" customFormat="1" customHeight="1" spans="1:12">
      <c r="A47" s="37" t="s">
        <v>134</v>
      </c>
      <c r="B47" s="56">
        <v>2024</v>
      </c>
      <c r="C47" s="57" t="s">
        <v>21</v>
      </c>
      <c r="D47" s="37" t="s">
        <v>22</v>
      </c>
      <c r="E47" s="37" t="s">
        <v>90</v>
      </c>
      <c r="F47" s="60" t="s">
        <v>94</v>
      </c>
      <c r="G47" s="62" t="s">
        <v>135</v>
      </c>
      <c r="H47" s="59">
        <v>50</v>
      </c>
      <c r="I47" s="74">
        <v>2</v>
      </c>
      <c r="J47" s="74"/>
      <c r="K47" s="74"/>
      <c r="L47" s="74"/>
    </row>
    <row r="48" s="3" customFormat="1" customHeight="1" spans="1:12">
      <c r="A48" s="37" t="s">
        <v>136</v>
      </c>
      <c r="B48" s="56">
        <v>2024</v>
      </c>
      <c r="C48" s="57" t="s">
        <v>21</v>
      </c>
      <c r="D48" s="37" t="s">
        <v>22</v>
      </c>
      <c r="E48" s="37" t="s">
        <v>90</v>
      </c>
      <c r="F48" s="58" t="s">
        <v>99</v>
      </c>
      <c r="G48" s="62" t="s">
        <v>137</v>
      </c>
      <c r="H48" s="59">
        <v>50</v>
      </c>
      <c r="I48" s="74">
        <v>2</v>
      </c>
      <c r="J48" s="74"/>
      <c r="K48" s="74"/>
      <c r="L48" s="74"/>
    </row>
    <row r="49" s="3" customFormat="1" customHeight="1" spans="1:12">
      <c r="A49" s="37" t="s">
        <v>138</v>
      </c>
      <c r="B49" s="56">
        <v>2024</v>
      </c>
      <c r="C49" s="57" t="s">
        <v>21</v>
      </c>
      <c r="D49" s="37" t="s">
        <v>22</v>
      </c>
      <c r="E49" s="37" t="s">
        <v>90</v>
      </c>
      <c r="F49" s="63" t="s">
        <v>94</v>
      </c>
      <c r="G49" s="62" t="s">
        <v>139</v>
      </c>
      <c r="H49" s="59">
        <v>50</v>
      </c>
      <c r="I49" s="74">
        <v>2</v>
      </c>
      <c r="J49" s="74"/>
      <c r="K49" s="74"/>
      <c r="L49" s="74"/>
    </row>
    <row r="50" s="3" customFormat="1" customHeight="1" spans="1:12">
      <c r="A50" s="37" t="s">
        <v>140</v>
      </c>
      <c r="B50" s="56">
        <v>2024</v>
      </c>
      <c r="C50" s="57" t="s">
        <v>21</v>
      </c>
      <c r="D50" s="37" t="s">
        <v>22</v>
      </c>
      <c r="E50" s="37" t="s">
        <v>90</v>
      </c>
      <c r="F50" s="64" t="s">
        <v>130</v>
      </c>
      <c r="G50" s="62" t="s">
        <v>141</v>
      </c>
      <c r="H50" s="59">
        <v>50</v>
      </c>
      <c r="I50" s="74">
        <v>2</v>
      </c>
      <c r="J50" s="74"/>
      <c r="K50" s="74"/>
      <c r="L50" s="74"/>
    </row>
    <row r="51" s="3" customFormat="1" customHeight="1" spans="1:12">
      <c r="A51" s="37" t="s">
        <v>142</v>
      </c>
      <c r="B51" s="56">
        <v>2024</v>
      </c>
      <c r="C51" s="57" t="s">
        <v>21</v>
      </c>
      <c r="D51" s="37" t="s">
        <v>22</v>
      </c>
      <c r="E51" s="37" t="s">
        <v>90</v>
      </c>
      <c r="F51" s="64" t="s">
        <v>99</v>
      </c>
      <c r="G51" s="62" t="s">
        <v>143</v>
      </c>
      <c r="H51" s="59">
        <v>50</v>
      </c>
      <c r="I51" s="74">
        <v>2</v>
      </c>
      <c r="J51" s="74"/>
      <c r="K51" s="74"/>
      <c r="L51" s="74"/>
    </row>
    <row r="52" s="3" customFormat="1" customHeight="1" spans="1:12">
      <c r="A52" s="37" t="s">
        <v>144</v>
      </c>
      <c r="B52" s="56">
        <v>2024</v>
      </c>
      <c r="C52" s="57" t="s">
        <v>21</v>
      </c>
      <c r="D52" s="37" t="s">
        <v>22</v>
      </c>
      <c r="E52" s="37" t="s">
        <v>90</v>
      </c>
      <c r="F52" s="64" t="s">
        <v>99</v>
      </c>
      <c r="G52" s="61" t="s">
        <v>145</v>
      </c>
      <c r="H52" s="59">
        <v>50</v>
      </c>
      <c r="I52" s="74">
        <v>2</v>
      </c>
      <c r="J52" s="74"/>
      <c r="K52" s="74"/>
      <c r="L52" s="74"/>
    </row>
    <row r="53" s="3" customFormat="1" customHeight="1" spans="1:12">
      <c r="A53" s="37" t="s">
        <v>26</v>
      </c>
      <c r="B53" s="56">
        <v>2024</v>
      </c>
      <c r="C53" s="57" t="s">
        <v>21</v>
      </c>
      <c r="D53" s="37" t="s">
        <v>22</v>
      </c>
      <c r="E53" s="37" t="s">
        <v>90</v>
      </c>
      <c r="F53" s="65" t="s">
        <v>99</v>
      </c>
      <c r="G53" s="66" t="s">
        <v>146</v>
      </c>
      <c r="H53" s="59">
        <v>50</v>
      </c>
      <c r="I53" s="74">
        <v>2</v>
      </c>
      <c r="J53" s="74"/>
      <c r="K53" s="74"/>
      <c r="L53" s="74"/>
    </row>
    <row r="54" s="3" customFormat="1" customHeight="1" spans="1:12">
      <c r="A54" s="37" t="s">
        <v>147</v>
      </c>
      <c r="B54" s="56">
        <v>2024</v>
      </c>
      <c r="C54" s="57" t="s">
        <v>21</v>
      </c>
      <c r="D54" s="37" t="s">
        <v>22</v>
      </c>
      <c r="E54" s="37" t="s">
        <v>90</v>
      </c>
      <c r="F54" s="65" t="s">
        <v>99</v>
      </c>
      <c r="G54" s="66" t="s">
        <v>148</v>
      </c>
      <c r="H54" s="59">
        <v>50</v>
      </c>
      <c r="I54" s="74">
        <v>2</v>
      </c>
      <c r="J54" s="74"/>
      <c r="K54" s="74"/>
      <c r="L54" s="74"/>
    </row>
    <row r="55" s="3" customFormat="1" customHeight="1" spans="1:12">
      <c r="A55" s="37" t="s">
        <v>149</v>
      </c>
      <c r="B55" s="56">
        <v>2024</v>
      </c>
      <c r="C55" s="57" t="s">
        <v>21</v>
      </c>
      <c r="D55" s="37" t="s">
        <v>22</v>
      </c>
      <c r="E55" s="37" t="s">
        <v>90</v>
      </c>
      <c r="F55" s="56" t="s">
        <v>91</v>
      </c>
      <c r="G55" s="67" t="s">
        <v>150</v>
      </c>
      <c r="H55" s="59">
        <v>50</v>
      </c>
      <c r="I55" s="74">
        <v>2</v>
      </c>
      <c r="J55" s="74"/>
      <c r="K55" s="74"/>
      <c r="L55" s="74"/>
    </row>
    <row r="56" s="3" customFormat="1" customHeight="1" spans="1:12">
      <c r="A56" s="37" t="s">
        <v>151</v>
      </c>
      <c r="B56" s="56">
        <v>2024</v>
      </c>
      <c r="C56" s="57" t="s">
        <v>21</v>
      </c>
      <c r="D56" s="37" t="s">
        <v>22</v>
      </c>
      <c r="E56" s="37" t="s">
        <v>90</v>
      </c>
      <c r="F56" s="56" t="s">
        <v>99</v>
      </c>
      <c r="G56" s="62" t="s">
        <v>152</v>
      </c>
      <c r="H56" s="59">
        <v>50</v>
      </c>
      <c r="I56" s="74">
        <v>2</v>
      </c>
      <c r="J56" s="74"/>
      <c r="K56" s="74"/>
      <c r="L56" s="74"/>
    </row>
    <row r="57" s="3" customFormat="1" customHeight="1" spans="1:12">
      <c r="A57" s="37" t="s">
        <v>153</v>
      </c>
      <c r="B57" s="56">
        <v>2024</v>
      </c>
      <c r="C57" s="57" t="s">
        <v>21</v>
      </c>
      <c r="D57" s="37" t="s">
        <v>22</v>
      </c>
      <c r="E57" s="37" t="s">
        <v>90</v>
      </c>
      <c r="F57" s="56" t="s">
        <v>130</v>
      </c>
      <c r="G57" s="62" t="s">
        <v>154</v>
      </c>
      <c r="H57" s="59">
        <v>50</v>
      </c>
      <c r="I57" s="74">
        <v>2</v>
      </c>
      <c r="J57" s="74"/>
      <c r="K57" s="74"/>
      <c r="L57" s="74"/>
    </row>
    <row r="58" s="3" customFormat="1" customHeight="1" spans="1:12">
      <c r="A58" s="37" t="s">
        <v>155</v>
      </c>
      <c r="B58" s="56">
        <v>2024</v>
      </c>
      <c r="C58" s="57" t="s">
        <v>21</v>
      </c>
      <c r="D58" s="37" t="s">
        <v>22</v>
      </c>
      <c r="E58" s="37" t="s">
        <v>90</v>
      </c>
      <c r="F58" s="56" t="s">
        <v>130</v>
      </c>
      <c r="G58" s="62" t="s">
        <v>156</v>
      </c>
      <c r="H58" s="59">
        <v>50</v>
      </c>
      <c r="I58" s="74">
        <v>2</v>
      </c>
      <c r="J58" s="74"/>
      <c r="K58" s="74"/>
      <c r="L58" s="74"/>
    </row>
    <row r="59" s="3" customFormat="1" customHeight="1" spans="1:12">
      <c r="A59" s="37" t="s">
        <v>157</v>
      </c>
      <c r="B59" s="56">
        <v>2024</v>
      </c>
      <c r="C59" s="57" t="s">
        <v>21</v>
      </c>
      <c r="D59" s="37" t="s">
        <v>22</v>
      </c>
      <c r="E59" s="37" t="s">
        <v>90</v>
      </c>
      <c r="F59" s="68" t="s">
        <v>111</v>
      </c>
      <c r="G59" s="62" t="s">
        <v>158</v>
      </c>
      <c r="H59" s="59">
        <v>50</v>
      </c>
      <c r="I59" s="74">
        <v>2</v>
      </c>
      <c r="J59" s="74"/>
      <c r="K59" s="74"/>
      <c r="L59" s="74"/>
    </row>
    <row r="60" s="3" customFormat="1" customHeight="1" spans="1:12">
      <c r="A60" s="37" t="s">
        <v>159</v>
      </c>
      <c r="B60" s="56">
        <v>2024</v>
      </c>
      <c r="C60" s="57" t="s">
        <v>21</v>
      </c>
      <c r="D60" s="37" t="s">
        <v>22</v>
      </c>
      <c r="E60" s="37" t="s">
        <v>90</v>
      </c>
      <c r="F60" s="56" t="s">
        <v>94</v>
      </c>
      <c r="G60" s="56" t="s">
        <v>160</v>
      </c>
      <c r="H60" s="59">
        <v>50</v>
      </c>
      <c r="I60" s="74">
        <v>2</v>
      </c>
      <c r="J60" s="74"/>
      <c r="K60" s="74"/>
      <c r="L60" s="74"/>
    </row>
    <row r="61" s="3" customFormat="1" customHeight="1" spans="1:12">
      <c r="A61" s="37" t="s">
        <v>161</v>
      </c>
      <c r="B61" s="56">
        <v>2024</v>
      </c>
      <c r="C61" s="57" t="s">
        <v>21</v>
      </c>
      <c r="D61" s="37" t="s">
        <v>22</v>
      </c>
      <c r="E61" s="37" t="s">
        <v>90</v>
      </c>
      <c r="F61" s="63" t="s">
        <v>104</v>
      </c>
      <c r="G61" s="56" t="s">
        <v>162</v>
      </c>
      <c r="H61" s="59">
        <v>50</v>
      </c>
      <c r="I61" s="74">
        <v>2</v>
      </c>
      <c r="J61" s="74"/>
      <c r="K61" s="74"/>
      <c r="L61" s="74"/>
    </row>
    <row r="62" s="3" customFormat="1" customHeight="1" spans="1:12">
      <c r="A62" s="37" t="s">
        <v>163</v>
      </c>
      <c r="B62" s="56">
        <v>2024</v>
      </c>
      <c r="C62" s="57" t="s">
        <v>21</v>
      </c>
      <c r="D62" s="37" t="s">
        <v>22</v>
      </c>
      <c r="E62" s="37" t="s">
        <v>90</v>
      </c>
      <c r="F62" s="63" t="s">
        <v>99</v>
      </c>
      <c r="G62" s="56" t="s">
        <v>164</v>
      </c>
      <c r="H62" s="59">
        <v>50</v>
      </c>
      <c r="I62" s="74">
        <v>2</v>
      </c>
      <c r="J62" s="74"/>
      <c r="K62" s="74"/>
      <c r="L62" s="74"/>
    </row>
    <row r="63" s="3" customFormat="1" customHeight="1" spans="1:12">
      <c r="A63" s="37" t="s">
        <v>165</v>
      </c>
      <c r="B63" s="56">
        <v>2024</v>
      </c>
      <c r="C63" s="57" t="s">
        <v>21</v>
      </c>
      <c r="D63" s="37" t="s">
        <v>22</v>
      </c>
      <c r="E63" s="37" t="s">
        <v>90</v>
      </c>
      <c r="F63" s="69" t="s">
        <v>120</v>
      </c>
      <c r="G63" s="56" t="s">
        <v>166</v>
      </c>
      <c r="H63" s="59">
        <v>50</v>
      </c>
      <c r="I63" s="74">
        <v>2</v>
      </c>
      <c r="J63" s="74"/>
      <c r="K63" s="74"/>
      <c r="L63" s="74"/>
    </row>
    <row r="64" s="3" customFormat="1" customHeight="1" spans="1:12">
      <c r="A64" s="37" t="s">
        <v>167</v>
      </c>
      <c r="B64" s="56">
        <v>2024</v>
      </c>
      <c r="C64" s="57" t="s">
        <v>21</v>
      </c>
      <c r="D64" s="37" t="s">
        <v>22</v>
      </c>
      <c r="E64" s="37" t="s">
        <v>90</v>
      </c>
      <c r="F64" s="63" t="s">
        <v>99</v>
      </c>
      <c r="G64" s="56" t="s">
        <v>168</v>
      </c>
      <c r="H64" s="59">
        <v>50</v>
      </c>
      <c r="I64" s="74">
        <v>2</v>
      </c>
      <c r="J64" s="74"/>
      <c r="K64" s="74"/>
      <c r="L64" s="74"/>
    </row>
    <row r="65" s="3" customFormat="1" customHeight="1" spans="1:12">
      <c r="A65" s="37" t="s">
        <v>169</v>
      </c>
      <c r="B65" s="56">
        <v>2024</v>
      </c>
      <c r="C65" s="75" t="s">
        <v>21</v>
      </c>
      <c r="D65" s="37" t="s">
        <v>22</v>
      </c>
      <c r="E65" s="37" t="s">
        <v>90</v>
      </c>
      <c r="F65" s="69" t="s">
        <v>120</v>
      </c>
      <c r="G65" s="56" t="s">
        <v>170</v>
      </c>
      <c r="H65" s="59">
        <v>50</v>
      </c>
      <c r="I65" s="74">
        <v>2</v>
      </c>
      <c r="J65" s="56"/>
      <c r="K65" s="56"/>
      <c r="L65" s="56"/>
    </row>
    <row r="66" s="3" customFormat="1" customHeight="1" spans="1:12">
      <c r="A66" s="37" t="s">
        <v>171</v>
      </c>
      <c r="B66" s="56">
        <v>2024</v>
      </c>
      <c r="C66" s="75" t="s">
        <v>21</v>
      </c>
      <c r="D66" s="37" t="s">
        <v>22</v>
      </c>
      <c r="E66" s="37" t="s">
        <v>90</v>
      </c>
      <c r="F66" s="63" t="s">
        <v>99</v>
      </c>
      <c r="G66" s="56" t="s">
        <v>172</v>
      </c>
      <c r="H66" s="59">
        <v>50</v>
      </c>
      <c r="I66" s="74">
        <v>2</v>
      </c>
      <c r="J66" s="56"/>
      <c r="K66" s="56"/>
      <c r="L66" s="56"/>
    </row>
    <row r="67" s="3" customFormat="1" customHeight="1" spans="1:12">
      <c r="A67" s="37" t="s">
        <v>173</v>
      </c>
      <c r="B67" s="56">
        <v>2024</v>
      </c>
      <c r="C67" s="75" t="s">
        <v>21</v>
      </c>
      <c r="D67" s="37" t="s">
        <v>22</v>
      </c>
      <c r="E67" s="37" t="s">
        <v>90</v>
      </c>
      <c r="F67" s="63" t="s">
        <v>99</v>
      </c>
      <c r="G67" s="56" t="s">
        <v>174</v>
      </c>
      <c r="H67" s="59">
        <v>50</v>
      </c>
      <c r="I67" s="74">
        <v>2</v>
      </c>
      <c r="J67" s="56"/>
      <c r="K67" s="56"/>
      <c r="L67" s="56"/>
    </row>
    <row r="68" s="3" customFormat="1" customHeight="1" spans="1:12">
      <c r="A68" s="37" t="s">
        <v>175</v>
      </c>
      <c r="B68" s="56">
        <v>2024</v>
      </c>
      <c r="C68" s="75" t="s">
        <v>21</v>
      </c>
      <c r="D68" s="37" t="s">
        <v>22</v>
      </c>
      <c r="E68" s="37" t="s">
        <v>90</v>
      </c>
      <c r="F68" s="56" t="s">
        <v>176</v>
      </c>
      <c r="G68" s="56" t="s">
        <v>177</v>
      </c>
      <c r="H68" s="59">
        <v>50</v>
      </c>
      <c r="I68" s="56">
        <v>2</v>
      </c>
      <c r="J68" s="56"/>
      <c r="K68" s="86"/>
      <c r="L68" s="86"/>
    </row>
    <row r="69" s="3" customFormat="1" customHeight="1" spans="1:12">
      <c r="A69" s="37" t="s">
        <v>178</v>
      </c>
      <c r="B69" s="56">
        <v>2024</v>
      </c>
      <c r="C69" s="75" t="s">
        <v>21</v>
      </c>
      <c r="D69" s="37" t="s">
        <v>22</v>
      </c>
      <c r="E69" s="37" t="s">
        <v>90</v>
      </c>
      <c r="F69" s="56" t="s">
        <v>94</v>
      </c>
      <c r="G69" s="56" t="s">
        <v>179</v>
      </c>
      <c r="H69" s="59">
        <v>50</v>
      </c>
      <c r="I69" s="56">
        <v>2</v>
      </c>
      <c r="J69" s="56"/>
      <c r="K69" s="86"/>
      <c r="L69" s="86"/>
    </row>
    <row r="70" s="3" customFormat="1" customHeight="1" spans="1:12">
      <c r="A70" s="37" t="s">
        <v>180</v>
      </c>
      <c r="B70" s="56">
        <v>2024</v>
      </c>
      <c r="C70" s="75" t="s">
        <v>21</v>
      </c>
      <c r="D70" s="37" t="s">
        <v>22</v>
      </c>
      <c r="E70" s="37" t="s">
        <v>90</v>
      </c>
      <c r="F70" s="63" t="s">
        <v>99</v>
      </c>
      <c r="G70" s="56" t="s">
        <v>181</v>
      </c>
      <c r="H70" s="59">
        <v>50</v>
      </c>
      <c r="I70" s="56">
        <v>2</v>
      </c>
      <c r="J70" s="56"/>
      <c r="K70" s="86"/>
      <c r="L70" s="86"/>
    </row>
    <row r="71" s="3" customFormat="1" customHeight="1" spans="1:12">
      <c r="A71" s="37" t="s">
        <v>182</v>
      </c>
      <c r="B71" s="56">
        <v>2024</v>
      </c>
      <c r="C71" s="75" t="s">
        <v>21</v>
      </c>
      <c r="D71" s="37" t="s">
        <v>22</v>
      </c>
      <c r="E71" s="37" t="s">
        <v>90</v>
      </c>
      <c r="F71" s="56" t="s">
        <v>91</v>
      </c>
      <c r="G71" s="56" t="s">
        <v>183</v>
      </c>
      <c r="H71" s="59">
        <v>50</v>
      </c>
      <c r="I71" s="56">
        <v>2</v>
      </c>
      <c r="J71" s="86"/>
      <c r="K71" s="86"/>
      <c r="L71" s="86"/>
    </row>
    <row r="72" s="3" customFormat="1" customHeight="1" spans="1:12">
      <c r="A72" s="37" t="s">
        <v>184</v>
      </c>
      <c r="B72" s="56">
        <v>2024</v>
      </c>
      <c r="C72" s="75" t="s">
        <v>21</v>
      </c>
      <c r="D72" s="37" t="s">
        <v>22</v>
      </c>
      <c r="E72" s="37" t="s">
        <v>90</v>
      </c>
      <c r="F72" s="56" t="s">
        <v>176</v>
      </c>
      <c r="G72" s="56" t="s">
        <v>185</v>
      </c>
      <c r="H72" s="59">
        <v>50</v>
      </c>
      <c r="I72" s="56">
        <v>2</v>
      </c>
      <c r="J72" s="86"/>
      <c r="K72" s="86"/>
      <c r="L72" s="86"/>
    </row>
    <row r="73" s="3" customFormat="1" customHeight="1" spans="1:12">
      <c r="A73" s="37" t="s">
        <v>186</v>
      </c>
      <c r="B73" s="56">
        <v>2024</v>
      </c>
      <c r="C73" s="56" t="s">
        <v>21</v>
      </c>
      <c r="D73" s="56" t="s">
        <v>22</v>
      </c>
      <c r="E73" s="56" t="s">
        <v>90</v>
      </c>
      <c r="F73" s="56" t="s">
        <v>94</v>
      </c>
      <c r="G73" s="56" t="s">
        <v>187</v>
      </c>
      <c r="H73" s="59">
        <v>50</v>
      </c>
      <c r="I73" s="56">
        <v>2</v>
      </c>
      <c r="J73" s="86"/>
      <c r="K73" s="86"/>
      <c r="L73" s="86"/>
    </row>
    <row r="74" s="4" customFormat="1" customHeight="1" spans="1:12">
      <c r="A74" s="37" t="s">
        <v>188</v>
      </c>
      <c r="B74" s="76" t="s">
        <v>189</v>
      </c>
      <c r="C74" s="77" t="s">
        <v>21</v>
      </c>
      <c r="D74" s="78" t="s">
        <v>22</v>
      </c>
      <c r="E74" s="78" t="s">
        <v>190</v>
      </c>
      <c r="F74" s="79" t="s">
        <v>191</v>
      </c>
      <c r="G74" s="80" t="s">
        <v>192</v>
      </c>
      <c r="H74" s="81">
        <v>50</v>
      </c>
      <c r="I74" s="80">
        <v>2</v>
      </c>
      <c r="J74" s="80"/>
      <c r="K74" s="80"/>
      <c r="L74" s="80"/>
    </row>
    <row r="75" s="5" customFormat="1" customHeight="1" spans="1:12">
      <c r="A75" s="37" t="s">
        <v>193</v>
      </c>
      <c r="B75" s="76" t="s">
        <v>189</v>
      </c>
      <c r="C75" s="77" t="s">
        <v>21</v>
      </c>
      <c r="D75" s="78" t="s">
        <v>22</v>
      </c>
      <c r="E75" s="78" t="s">
        <v>190</v>
      </c>
      <c r="F75" s="76" t="s">
        <v>194</v>
      </c>
      <c r="G75" s="80" t="s">
        <v>195</v>
      </c>
      <c r="H75" s="81">
        <v>50</v>
      </c>
      <c r="I75" s="80">
        <v>2</v>
      </c>
      <c r="J75" s="80"/>
      <c r="K75" s="80"/>
      <c r="L75" s="80"/>
    </row>
    <row r="76" s="5" customFormat="1" customHeight="1" spans="1:12">
      <c r="A76" s="37" t="s">
        <v>196</v>
      </c>
      <c r="B76" s="76" t="s">
        <v>189</v>
      </c>
      <c r="C76" s="77" t="s">
        <v>21</v>
      </c>
      <c r="D76" s="78" t="s">
        <v>22</v>
      </c>
      <c r="E76" s="78" t="s">
        <v>190</v>
      </c>
      <c r="F76" s="76" t="s">
        <v>197</v>
      </c>
      <c r="G76" s="80" t="s">
        <v>198</v>
      </c>
      <c r="H76" s="81">
        <v>50</v>
      </c>
      <c r="I76" s="80">
        <v>2</v>
      </c>
      <c r="J76" s="80"/>
      <c r="K76" s="80"/>
      <c r="L76" s="80"/>
    </row>
    <row r="77" s="5" customFormat="1" customHeight="1" spans="1:12">
      <c r="A77" s="37" t="s">
        <v>199</v>
      </c>
      <c r="B77" s="76" t="s">
        <v>189</v>
      </c>
      <c r="C77" s="77" t="s">
        <v>21</v>
      </c>
      <c r="D77" s="78" t="s">
        <v>22</v>
      </c>
      <c r="E77" s="78" t="s">
        <v>190</v>
      </c>
      <c r="F77" s="79" t="s">
        <v>200</v>
      </c>
      <c r="G77" s="80" t="s">
        <v>201</v>
      </c>
      <c r="H77" s="81">
        <v>50</v>
      </c>
      <c r="I77" s="80">
        <v>2</v>
      </c>
      <c r="J77" s="80"/>
      <c r="K77" s="80"/>
      <c r="L77" s="80"/>
    </row>
    <row r="78" s="5" customFormat="1" customHeight="1" spans="1:12">
      <c r="A78" s="37" t="s">
        <v>202</v>
      </c>
      <c r="B78" s="76" t="s">
        <v>189</v>
      </c>
      <c r="C78" s="77" t="s">
        <v>21</v>
      </c>
      <c r="D78" s="78" t="s">
        <v>22</v>
      </c>
      <c r="E78" s="78" t="s">
        <v>190</v>
      </c>
      <c r="F78" s="82" t="s">
        <v>200</v>
      </c>
      <c r="G78" s="83" t="s">
        <v>203</v>
      </c>
      <c r="H78" s="81">
        <v>50</v>
      </c>
      <c r="I78" s="80">
        <v>2</v>
      </c>
      <c r="J78" s="80"/>
      <c r="K78" s="80"/>
      <c r="L78" s="80"/>
    </row>
    <row r="79" s="5" customFormat="1" customHeight="1" spans="1:12">
      <c r="A79" s="37" t="s">
        <v>204</v>
      </c>
      <c r="B79" s="76" t="s">
        <v>189</v>
      </c>
      <c r="C79" s="77" t="s">
        <v>21</v>
      </c>
      <c r="D79" s="78" t="s">
        <v>22</v>
      </c>
      <c r="E79" s="78" t="s">
        <v>190</v>
      </c>
      <c r="F79" s="80" t="s">
        <v>205</v>
      </c>
      <c r="G79" s="80" t="s">
        <v>206</v>
      </c>
      <c r="H79" s="81">
        <v>50</v>
      </c>
      <c r="I79" s="80">
        <v>2</v>
      </c>
      <c r="J79" s="80"/>
      <c r="K79" s="80"/>
      <c r="L79" s="80"/>
    </row>
    <row r="80" s="5" customFormat="1" customHeight="1" spans="1:12">
      <c r="A80" s="37" t="s">
        <v>207</v>
      </c>
      <c r="B80" s="76" t="s">
        <v>189</v>
      </c>
      <c r="C80" s="77" t="s">
        <v>21</v>
      </c>
      <c r="D80" s="78" t="s">
        <v>22</v>
      </c>
      <c r="E80" s="78" t="s">
        <v>190</v>
      </c>
      <c r="F80" s="80" t="s">
        <v>208</v>
      </c>
      <c r="G80" s="80" t="s">
        <v>209</v>
      </c>
      <c r="H80" s="81">
        <v>50</v>
      </c>
      <c r="I80" s="80">
        <v>2</v>
      </c>
      <c r="J80" s="80"/>
      <c r="K80" s="87"/>
      <c r="L80" s="87"/>
    </row>
    <row r="81" s="5" customFormat="1" customHeight="1" spans="1:12">
      <c r="A81" s="37" t="s">
        <v>210</v>
      </c>
      <c r="B81" s="76" t="s">
        <v>189</v>
      </c>
      <c r="C81" s="77" t="s">
        <v>21</v>
      </c>
      <c r="D81" s="78" t="s">
        <v>22</v>
      </c>
      <c r="E81" s="78" t="s">
        <v>190</v>
      </c>
      <c r="F81" s="80" t="s">
        <v>211</v>
      </c>
      <c r="G81" s="80" t="s">
        <v>212</v>
      </c>
      <c r="H81" s="81">
        <v>50</v>
      </c>
      <c r="I81" s="80">
        <v>2</v>
      </c>
      <c r="J81" s="80"/>
      <c r="K81" s="80"/>
      <c r="L81" s="80"/>
    </row>
    <row r="82" s="5" customFormat="1" customHeight="1" spans="1:12">
      <c r="A82" s="37" t="s">
        <v>213</v>
      </c>
      <c r="B82" s="76" t="s">
        <v>189</v>
      </c>
      <c r="C82" s="77" t="s">
        <v>21</v>
      </c>
      <c r="D82" s="78" t="s">
        <v>22</v>
      </c>
      <c r="E82" s="78" t="s">
        <v>190</v>
      </c>
      <c r="F82" s="79" t="s">
        <v>214</v>
      </c>
      <c r="G82" s="80" t="s">
        <v>215</v>
      </c>
      <c r="H82" s="81">
        <v>50</v>
      </c>
      <c r="I82" s="80">
        <v>2</v>
      </c>
      <c r="J82" s="80"/>
      <c r="K82" s="80"/>
      <c r="L82" s="80"/>
    </row>
    <row r="83" s="5" customFormat="1" customHeight="1" spans="1:12">
      <c r="A83" s="37" t="s">
        <v>216</v>
      </c>
      <c r="B83" s="76" t="s">
        <v>189</v>
      </c>
      <c r="C83" s="77" t="s">
        <v>21</v>
      </c>
      <c r="D83" s="78" t="s">
        <v>22</v>
      </c>
      <c r="E83" s="78" t="s">
        <v>190</v>
      </c>
      <c r="F83" s="80" t="s">
        <v>194</v>
      </c>
      <c r="G83" s="80" t="s">
        <v>217</v>
      </c>
      <c r="H83" s="81">
        <v>50</v>
      </c>
      <c r="I83" s="80">
        <v>2</v>
      </c>
      <c r="J83" s="80"/>
      <c r="K83" s="80"/>
      <c r="L83" s="80"/>
    </row>
    <row r="84" s="5" customFormat="1" customHeight="1" spans="1:12">
      <c r="A84" s="37" t="s">
        <v>218</v>
      </c>
      <c r="B84" s="76" t="s">
        <v>189</v>
      </c>
      <c r="C84" s="77" t="s">
        <v>21</v>
      </c>
      <c r="D84" s="78" t="s">
        <v>22</v>
      </c>
      <c r="E84" s="78" t="s">
        <v>190</v>
      </c>
      <c r="F84" s="80" t="s">
        <v>205</v>
      </c>
      <c r="G84" s="79" t="s">
        <v>219</v>
      </c>
      <c r="H84" s="81">
        <v>50</v>
      </c>
      <c r="I84" s="80">
        <v>2</v>
      </c>
      <c r="J84" s="80"/>
      <c r="K84" s="80"/>
      <c r="L84" s="80"/>
    </row>
    <row r="85" s="5" customFormat="1" customHeight="1" spans="1:12">
      <c r="A85" s="37" t="s">
        <v>220</v>
      </c>
      <c r="B85" s="76" t="s">
        <v>189</v>
      </c>
      <c r="C85" s="77" t="s">
        <v>21</v>
      </c>
      <c r="D85" s="78" t="s">
        <v>22</v>
      </c>
      <c r="E85" s="78" t="s">
        <v>190</v>
      </c>
      <c r="F85" s="80" t="s">
        <v>205</v>
      </c>
      <c r="G85" s="80" t="s">
        <v>221</v>
      </c>
      <c r="H85" s="81">
        <v>50</v>
      </c>
      <c r="I85" s="80">
        <v>2</v>
      </c>
      <c r="J85" s="80"/>
      <c r="K85" s="80"/>
      <c r="L85" s="80"/>
    </row>
    <row r="86" s="5" customFormat="1" customHeight="1" spans="1:12">
      <c r="A86" s="37" t="s">
        <v>222</v>
      </c>
      <c r="B86" s="76" t="s">
        <v>189</v>
      </c>
      <c r="C86" s="77" t="s">
        <v>21</v>
      </c>
      <c r="D86" s="78" t="s">
        <v>22</v>
      </c>
      <c r="E86" s="78" t="s">
        <v>190</v>
      </c>
      <c r="F86" s="80" t="s">
        <v>223</v>
      </c>
      <c r="G86" s="80" t="s">
        <v>224</v>
      </c>
      <c r="H86" s="81">
        <v>50</v>
      </c>
      <c r="I86" s="80">
        <v>2</v>
      </c>
      <c r="J86" s="80"/>
      <c r="K86" s="80"/>
      <c r="L86" s="80"/>
    </row>
    <row r="87" s="5" customFormat="1" customHeight="1" spans="1:12">
      <c r="A87" s="37" t="s">
        <v>225</v>
      </c>
      <c r="B87" s="76" t="s">
        <v>189</v>
      </c>
      <c r="C87" s="77" t="s">
        <v>21</v>
      </c>
      <c r="D87" s="78" t="s">
        <v>22</v>
      </c>
      <c r="E87" s="78" t="s">
        <v>190</v>
      </c>
      <c r="F87" s="80" t="s">
        <v>223</v>
      </c>
      <c r="G87" s="80" t="s">
        <v>226</v>
      </c>
      <c r="H87" s="81">
        <v>50</v>
      </c>
      <c r="I87" s="80">
        <v>2</v>
      </c>
      <c r="J87" s="80"/>
      <c r="K87" s="80"/>
      <c r="L87" s="80"/>
    </row>
    <row r="88" s="5" customFormat="1" customHeight="1" spans="1:12">
      <c r="A88" s="37" t="s">
        <v>227</v>
      </c>
      <c r="B88" s="76" t="s">
        <v>189</v>
      </c>
      <c r="C88" s="77" t="s">
        <v>21</v>
      </c>
      <c r="D88" s="78" t="s">
        <v>22</v>
      </c>
      <c r="E88" s="78" t="s">
        <v>190</v>
      </c>
      <c r="F88" s="80" t="s">
        <v>194</v>
      </c>
      <c r="G88" s="80" t="s">
        <v>228</v>
      </c>
      <c r="H88" s="81">
        <v>50</v>
      </c>
      <c r="I88" s="80">
        <v>2</v>
      </c>
      <c r="J88" s="80"/>
      <c r="K88" s="80"/>
      <c r="L88" s="80"/>
    </row>
    <row r="89" s="5" customFormat="1" customHeight="1" spans="1:12">
      <c r="A89" s="37" t="s">
        <v>229</v>
      </c>
      <c r="B89" s="76" t="s">
        <v>189</v>
      </c>
      <c r="C89" s="77" t="s">
        <v>21</v>
      </c>
      <c r="D89" s="78" t="s">
        <v>22</v>
      </c>
      <c r="E89" s="78" t="s">
        <v>190</v>
      </c>
      <c r="F89" s="80" t="s">
        <v>194</v>
      </c>
      <c r="G89" s="80" t="s">
        <v>230</v>
      </c>
      <c r="H89" s="81">
        <v>50</v>
      </c>
      <c r="I89" s="80">
        <v>2</v>
      </c>
      <c r="J89" s="80"/>
      <c r="K89" s="80"/>
      <c r="L89" s="80"/>
    </row>
    <row r="90" s="5" customFormat="1" customHeight="1" spans="1:12">
      <c r="A90" s="37" t="s">
        <v>231</v>
      </c>
      <c r="B90" s="76" t="s">
        <v>189</v>
      </c>
      <c r="C90" s="77" t="s">
        <v>21</v>
      </c>
      <c r="D90" s="78" t="s">
        <v>22</v>
      </c>
      <c r="E90" s="78" t="s">
        <v>190</v>
      </c>
      <c r="F90" s="80" t="s">
        <v>200</v>
      </c>
      <c r="G90" s="80" t="s">
        <v>232</v>
      </c>
      <c r="H90" s="81">
        <v>50</v>
      </c>
      <c r="I90" s="80">
        <v>2</v>
      </c>
      <c r="J90" s="80"/>
      <c r="K90" s="80"/>
      <c r="L90" s="80"/>
    </row>
    <row r="91" s="5" customFormat="1" customHeight="1" spans="1:12">
      <c r="A91" s="37" t="s">
        <v>233</v>
      </c>
      <c r="B91" s="76" t="s">
        <v>189</v>
      </c>
      <c r="C91" s="77" t="s">
        <v>21</v>
      </c>
      <c r="D91" s="78" t="s">
        <v>22</v>
      </c>
      <c r="E91" s="78" t="s">
        <v>190</v>
      </c>
      <c r="F91" s="80" t="s">
        <v>200</v>
      </c>
      <c r="G91" s="80" t="s">
        <v>234</v>
      </c>
      <c r="H91" s="81">
        <v>50</v>
      </c>
      <c r="I91" s="80">
        <v>2</v>
      </c>
      <c r="J91" s="80"/>
      <c r="K91" s="80"/>
      <c r="L91" s="80"/>
    </row>
    <row r="92" s="5" customFormat="1" customHeight="1" spans="1:12">
      <c r="A92" s="37" t="s">
        <v>235</v>
      </c>
      <c r="B92" s="76" t="s">
        <v>189</v>
      </c>
      <c r="C92" s="77" t="s">
        <v>21</v>
      </c>
      <c r="D92" s="78" t="s">
        <v>22</v>
      </c>
      <c r="E92" s="78" t="s">
        <v>190</v>
      </c>
      <c r="F92" s="80" t="s">
        <v>200</v>
      </c>
      <c r="G92" s="80" t="s">
        <v>236</v>
      </c>
      <c r="H92" s="81">
        <v>50</v>
      </c>
      <c r="I92" s="80">
        <v>2</v>
      </c>
      <c r="J92" s="77"/>
      <c r="K92" s="77"/>
      <c r="L92" s="77"/>
    </row>
    <row r="93" s="5" customFormat="1" customHeight="1" spans="1:12">
      <c r="A93" s="37" t="s">
        <v>237</v>
      </c>
      <c r="B93" s="76" t="s">
        <v>189</v>
      </c>
      <c r="C93" s="77" t="s">
        <v>21</v>
      </c>
      <c r="D93" s="78" t="s">
        <v>22</v>
      </c>
      <c r="E93" s="78" t="s">
        <v>190</v>
      </c>
      <c r="F93" s="80" t="s">
        <v>238</v>
      </c>
      <c r="G93" s="79" t="s">
        <v>239</v>
      </c>
      <c r="H93" s="81">
        <v>50</v>
      </c>
      <c r="I93" s="80">
        <v>2</v>
      </c>
      <c r="J93" s="77"/>
      <c r="K93" s="77"/>
      <c r="L93" s="77"/>
    </row>
    <row r="94" s="5" customFormat="1" customHeight="1" spans="1:12">
      <c r="A94" s="37" t="s">
        <v>240</v>
      </c>
      <c r="B94" s="76" t="s">
        <v>189</v>
      </c>
      <c r="C94" s="77" t="s">
        <v>21</v>
      </c>
      <c r="D94" s="78" t="s">
        <v>22</v>
      </c>
      <c r="E94" s="78" t="s">
        <v>190</v>
      </c>
      <c r="F94" s="80" t="s">
        <v>238</v>
      </c>
      <c r="G94" s="79" t="s">
        <v>241</v>
      </c>
      <c r="H94" s="81">
        <v>50</v>
      </c>
      <c r="I94" s="80">
        <v>2</v>
      </c>
      <c r="J94" s="77"/>
      <c r="K94" s="77"/>
      <c r="L94" s="77"/>
    </row>
    <row r="95" s="5" customFormat="1" customHeight="1" spans="1:12">
      <c r="A95" s="37" t="s">
        <v>242</v>
      </c>
      <c r="B95" s="76" t="s">
        <v>189</v>
      </c>
      <c r="C95" s="77" t="s">
        <v>21</v>
      </c>
      <c r="D95" s="78" t="s">
        <v>22</v>
      </c>
      <c r="E95" s="78" t="s">
        <v>190</v>
      </c>
      <c r="F95" s="80" t="s">
        <v>238</v>
      </c>
      <c r="G95" s="80" t="s">
        <v>243</v>
      </c>
      <c r="H95" s="81">
        <v>50</v>
      </c>
      <c r="I95" s="80">
        <v>2</v>
      </c>
      <c r="J95" s="77"/>
      <c r="K95" s="77"/>
      <c r="L95" s="77"/>
    </row>
    <row r="96" s="5" customFormat="1" customHeight="1" spans="1:12">
      <c r="A96" s="37" t="s">
        <v>244</v>
      </c>
      <c r="B96" s="76" t="s">
        <v>189</v>
      </c>
      <c r="C96" s="77" t="s">
        <v>21</v>
      </c>
      <c r="D96" s="78" t="s">
        <v>22</v>
      </c>
      <c r="E96" s="78" t="s">
        <v>190</v>
      </c>
      <c r="F96" s="80" t="s">
        <v>245</v>
      </c>
      <c r="G96" s="80" t="s">
        <v>246</v>
      </c>
      <c r="H96" s="81">
        <v>50</v>
      </c>
      <c r="I96" s="80">
        <v>2</v>
      </c>
      <c r="J96" s="77"/>
      <c r="K96" s="77"/>
      <c r="L96" s="77"/>
    </row>
    <row r="97" s="5" customFormat="1" customHeight="1" spans="1:12">
      <c r="A97" s="37" t="s">
        <v>247</v>
      </c>
      <c r="B97" s="76" t="s">
        <v>189</v>
      </c>
      <c r="C97" s="77" t="s">
        <v>21</v>
      </c>
      <c r="D97" s="78" t="s">
        <v>22</v>
      </c>
      <c r="E97" s="78" t="s">
        <v>190</v>
      </c>
      <c r="F97" s="80" t="s">
        <v>245</v>
      </c>
      <c r="G97" s="80" t="s">
        <v>248</v>
      </c>
      <c r="H97" s="81">
        <v>50</v>
      </c>
      <c r="I97" s="80">
        <v>2</v>
      </c>
      <c r="J97" s="77"/>
      <c r="K97" s="77"/>
      <c r="L97" s="77"/>
    </row>
    <row r="98" s="5" customFormat="1" customHeight="1" spans="1:12">
      <c r="A98" s="37" t="s">
        <v>249</v>
      </c>
      <c r="B98" s="76" t="s">
        <v>189</v>
      </c>
      <c r="C98" s="77" t="s">
        <v>21</v>
      </c>
      <c r="D98" s="78" t="s">
        <v>22</v>
      </c>
      <c r="E98" s="78" t="s">
        <v>190</v>
      </c>
      <c r="F98" s="80" t="s">
        <v>245</v>
      </c>
      <c r="G98" s="80" t="s">
        <v>250</v>
      </c>
      <c r="H98" s="81">
        <v>50</v>
      </c>
      <c r="I98" s="80">
        <v>2</v>
      </c>
      <c r="J98" s="77"/>
      <c r="K98" s="77"/>
      <c r="L98" s="77"/>
    </row>
    <row r="99" s="5" customFormat="1" customHeight="1" spans="1:12">
      <c r="A99" s="37" t="s">
        <v>251</v>
      </c>
      <c r="B99" s="76" t="s">
        <v>189</v>
      </c>
      <c r="C99" s="77" t="s">
        <v>21</v>
      </c>
      <c r="D99" s="78" t="s">
        <v>22</v>
      </c>
      <c r="E99" s="78" t="s">
        <v>190</v>
      </c>
      <c r="F99" s="80" t="s">
        <v>214</v>
      </c>
      <c r="G99" s="80" t="s">
        <v>252</v>
      </c>
      <c r="H99" s="81">
        <v>50</v>
      </c>
      <c r="I99" s="80">
        <v>2</v>
      </c>
      <c r="J99" s="77"/>
      <c r="K99" s="77"/>
      <c r="L99" s="77"/>
    </row>
    <row r="100" s="5" customFormat="1" customHeight="1" spans="1:12">
      <c r="A100" s="37" t="s">
        <v>253</v>
      </c>
      <c r="B100" s="76" t="s">
        <v>189</v>
      </c>
      <c r="C100" s="77" t="s">
        <v>21</v>
      </c>
      <c r="D100" s="78" t="s">
        <v>22</v>
      </c>
      <c r="E100" s="78" t="s">
        <v>190</v>
      </c>
      <c r="F100" s="79" t="s">
        <v>191</v>
      </c>
      <c r="G100" s="80" t="s">
        <v>254</v>
      </c>
      <c r="H100" s="81">
        <v>50</v>
      </c>
      <c r="I100" s="80">
        <v>2</v>
      </c>
      <c r="J100" s="77"/>
      <c r="K100" s="77"/>
      <c r="L100" s="77"/>
    </row>
    <row r="101" s="5" customFormat="1" customHeight="1" spans="1:12">
      <c r="A101" s="37" t="s">
        <v>255</v>
      </c>
      <c r="B101" s="76" t="s">
        <v>189</v>
      </c>
      <c r="C101" s="77" t="s">
        <v>21</v>
      </c>
      <c r="D101" s="78" t="s">
        <v>22</v>
      </c>
      <c r="E101" s="78" t="s">
        <v>190</v>
      </c>
      <c r="F101" s="79" t="s">
        <v>191</v>
      </c>
      <c r="G101" s="80" t="s">
        <v>256</v>
      </c>
      <c r="H101" s="81">
        <v>50</v>
      </c>
      <c r="I101" s="80">
        <v>2</v>
      </c>
      <c r="J101" s="77"/>
      <c r="K101" s="77"/>
      <c r="L101" s="77"/>
    </row>
    <row r="102" s="5" customFormat="1" customHeight="1" spans="1:12">
      <c r="A102" s="37" t="s">
        <v>257</v>
      </c>
      <c r="B102" s="76" t="s">
        <v>189</v>
      </c>
      <c r="C102" s="77" t="s">
        <v>21</v>
      </c>
      <c r="D102" s="78" t="s">
        <v>22</v>
      </c>
      <c r="E102" s="78" t="s">
        <v>190</v>
      </c>
      <c r="F102" s="79" t="s">
        <v>191</v>
      </c>
      <c r="G102" s="80" t="s">
        <v>258</v>
      </c>
      <c r="H102" s="81">
        <v>50</v>
      </c>
      <c r="I102" s="80">
        <v>2</v>
      </c>
      <c r="J102" s="77"/>
      <c r="K102" s="77"/>
      <c r="L102" s="77"/>
    </row>
    <row r="103" s="5" customFormat="1" customHeight="1" spans="1:12">
      <c r="A103" s="37" t="s">
        <v>259</v>
      </c>
      <c r="B103" s="76" t="s">
        <v>189</v>
      </c>
      <c r="C103" s="77" t="s">
        <v>21</v>
      </c>
      <c r="D103" s="78" t="s">
        <v>22</v>
      </c>
      <c r="E103" s="78" t="s">
        <v>190</v>
      </c>
      <c r="F103" s="80" t="s">
        <v>245</v>
      </c>
      <c r="G103" s="84" t="s">
        <v>260</v>
      </c>
      <c r="H103" s="81">
        <v>50</v>
      </c>
      <c r="I103" s="80">
        <v>2</v>
      </c>
      <c r="J103" s="77"/>
      <c r="K103" s="77"/>
      <c r="L103" s="77"/>
    </row>
    <row r="104" s="5" customFormat="1" customHeight="1" spans="1:12">
      <c r="A104" s="37" t="s">
        <v>261</v>
      </c>
      <c r="B104" s="76" t="s">
        <v>189</v>
      </c>
      <c r="C104" s="77" t="s">
        <v>21</v>
      </c>
      <c r="D104" s="78" t="s">
        <v>22</v>
      </c>
      <c r="E104" s="78" t="s">
        <v>190</v>
      </c>
      <c r="F104" s="80" t="s">
        <v>208</v>
      </c>
      <c r="G104" s="84" t="s">
        <v>262</v>
      </c>
      <c r="H104" s="81">
        <v>50</v>
      </c>
      <c r="I104" s="80">
        <v>2</v>
      </c>
      <c r="J104" s="77"/>
      <c r="K104" s="77"/>
      <c r="L104" s="77"/>
    </row>
    <row r="105" s="5" customFormat="1" customHeight="1" spans="1:12">
      <c r="A105" s="37" t="s">
        <v>263</v>
      </c>
      <c r="B105" s="76" t="s">
        <v>189</v>
      </c>
      <c r="C105" s="77" t="s">
        <v>21</v>
      </c>
      <c r="D105" s="78" t="s">
        <v>22</v>
      </c>
      <c r="E105" s="78" t="s">
        <v>190</v>
      </c>
      <c r="F105" s="80" t="s">
        <v>191</v>
      </c>
      <c r="G105" s="84" t="s">
        <v>264</v>
      </c>
      <c r="H105" s="81">
        <v>50</v>
      </c>
      <c r="I105" s="80">
        <v>2</v>
      </c>
      <c r="J105" s="77"/>
      <c r="K105" s="77"/>
      <c r="L105" s="77"/>
    </row>
    <row r="106" s="5" customFormat="1" customHeight="1" spans="1:12">
      <c r="A106" s="37" t="s">
        <v>265</v>
      </c>
      <c r="B106" s="76" t="s">
        <v>189</v>
      </c>
      <c r="C106" s="77" t="s">
        <v>21</v>
      </c>
      <c r="D106" s="78" t="s">
        <v>22</v>
      </c>
      <c r="E106" s="78" t="s">
        <v>190</v>
      </c>
      <c r="F106" s="80" t="s">
        <v>197</v>
      </c>
      <c r="G106" s="84" t="s">
        <v>266</v>
      </c>
      <c r="H106" s="81">
        <v>50</v>
      </c>
      <c r="I106" s="80">
        <v>2</v>
      </c>
      <c r="J106" s="77"/>
      <c r="K106" s="77"/>
      <c r="L106" s="77"/>
    </row>
    <row r="107" s="5" customFormat="1" customHeight="1" spans="1:12">
      <c r="A107" s="37" t="s">
        <v>267</v>
      </c>
      <c r="B107" s="76" t="s">
        <v>189</v>
      </c>
      <c r="C107" s="77" t="s">
        <v>21</v>
      </c>
      <c r="D107" s="78" t="s">
        <v>22</v>
      </c>
      <c r="E107" s="78" t="s">
        <v>190</v>
      </c>
      <c r="F107" s="80" t="s">
        <v>214</v>
      </c>
      <c r="G107" s="84" t="s">
        <v>268</v>
      </c>
      <c r="H107" s="81">
        <v>50</v>
      </c>
      <c r="I107" s="80">
        <v>2</v>
      </c>
      <c r="J107" s="77"/>
      <c r="K107" s="77"/>
      <c r="L107" s="77"/>
    </row>
    <row r="108" s="5" customFormat="1" customHeight="1" spans="1:12">
      <c r="A108" s="37" t="s">
        <v>269</v>
      </c>
      <c r="B108" s="76" t="s">
        <v>189</v>
      </c>
      <c r="C108" s="77" t="s">
        <v>21</v>
      </c>
      <c r="D108" s="78" t="s">
        <v>22</v>
      </c>
      <c r="E108" s="78" t="s">
        <v>190</v>
      </c>
      <c r="F108" s="81" t="s">
        <v>270</v>
      </c>
      <c r="G108" s="84" t="s">
        <v>271</v>
      </c>
      <c r="H108" s="81">
        <v>50</v>
      </c>
      <c r="I108" s="80">
        <v>2</v>
      </c>
      <c r="J108" s="77"/>
      <c r="K108" s="77"/>
      <c r="L108" s="77"/>
    </row>
    <row r="109" s="5" customFormat="1" customHeight="1" spans="1:12">
      <c r="A109" s="37" t="s">
        <v>272</v>
      </c>
      <c r="B109" s="76" t="s">
        <v>189</v>
      </c>
      <c r="C109" s="77" t="s">
        <v>21</v>
      </c>
      <c r="D109" s="78" t="s">
        <v>22</v>
      </c>
      <c r="E109" s="78" t="s">
        <v>190</v>
      </c>
      <c r="F109" s="81" t="s">
        <v>273</v>
      </c>
      <c r="G109" s="84" t="s">
        <v>274</v>
      </c>
      <c r="H109" s="81">
        <v>50</v>
      </c>
      <c r="I109" s="80">
        <v>2</v>
      </c>
      <c r="J109" s="77"/>
      <c r="K109" s="77"/>
      <c r="L109" s="77"/>
    </row>
    <row r="110" s="5" customFormat="1" customHeight="1" spans="1:12">
      <c r="A110" s="37" t="s">
        <v>275</v>
      </c>
      <c r="B110" s="76" t="s">
        <v>189</v>
      </c>
      <c r="C110" s="77" t="s">
        <v>21</v>
      </c>
      <c r="D110" s="78" t="s">
        <v>22</v>
      </c>
      <c r="E110" s="78" t="s">
        <v>190</v>
      </c>
      <c r="F110" s="81" t="s">
        <v>273</v>
      </c>
      <c r="G110" s="84" t="s">
        <v>276</v>
      </c>
      <c r="H110" s="81">
        <v>50</v>
      </c>
      <c r="I110" s="80">
        <v>2</v>
      </c>
      <c r="J110" s="77"/>
      <c r="K110" s="77"/>
      <c r="L110" s="77"/>
    </row>
    <row r="111" s="5" customFormat="1" customHeight="1" spans="1:12">
      <c r="A111" s="37" t="s">
        <v>277</v>
      </c>
      <c r="B111" s="76" t="s">
        <v>189</v>
      </c>
      <c r="C111" s="77" t="s">
        <v>21</v>
      </c>
      <c r="D111" s="78" t="s">
        <v>22</v>
      </c>
      <c r="E111" s="78" t="s">
        <v>190</v>
      </c>
      <c r="F111" s="81" t="s">
        <v>273</v>
      </c>
      <c r="G111" s="84" t="s">
        <v>278</v>
      </c>
      <c r="H111" s="81">
        <v>50</v>
      </c>
      <c r="I111" s="80">
        <v>2</v>
      </c>
      <c r="J111" s="77"/>
      <c r="K111" s="77"/>
      <c r="L111" s="77"/>
    </row>
    <row r="112" s="5" customFormat="1" customHeight="1" spans="1:12">
      <c r="A112" s="37" t="s">
        <v>279</v>
      </c>
      <c r="B112" s="76" t="s">
        <v>189</v>
      </c>
      <c r="C112" s="77" t="s">
        <v>21</v>
      </c>
      <c r="D112" s="78" t="s">
        <v>22</v>
      </c>
      <c r="E112" s="78" t="s">
        <v>190</v>
      </c>
      <c r="F112" s="81" t="s">
        <v>270</v>
      </c>
      <c r="G112" s="84" t="s">
        <v>280</v>
      </c>
      <c r="H112" s="81">
        <v>50</v>
      </c>
      <c r="I112" s="80">
        <v>2</v>
      </c>
      <c r="J112" s="77"/>
      <c r="K112" s="77"/>
      <c r="L112" s="77"/>
    </row>
    <row r="113" s="5" customFormat="1" customHeight="1" spans="1:12">
      <c r="A113" s="37" t="s">
        <v>281</v>
      </c>
      <c r="B113" s="76" t="s">
        <v>189</v>
      </c>
      <c r="C113" s="77" t="s">
        <v>21</v>
      </c>
      <c r="D113" s="78" t="s">
        <v>22</v>
      </c>
      <c r="E113" s="78" t="s">
        <v>190</v>
      </c>
      <c r="F113" s="80" t="s">
        <v>245</v>
      </c>
      <c r="G113" s="84" t="s">
        <v>282</v>
      </c>
      <c r="H113" s="81">
        <v>50</v>
      </c>
      <c r="I113" s="80">
        <v>2</v>
      </c>
      <c r="J113" s="77"/>
      <c r="K113" s="77"/>
      <c r="L113" s="77"/>
    </row>
    <row r="114" s="5" customFormat="1" customHeight="1" spans="1:12">
      <c r="A114" s="37" t="s">
        <v>283</v>
      </c>
      <c r="B114" s="76" t="s">
        <v>189</v>
      </c>
      <c r="C114" s="77" t="s">
        <v>21</v>
      </c>
      <c r="D114" s="78" t="s">
        <v>22</v>
      </c>
      <c r="E114" s="78" t="s">
        <v>190</v>
      </c>
      <c r="F114" s="78" t="s">
        <v>197</v>
      </c>
      <c r="G114" s="84" t="s">
        <v>284</v>
      </c>
      <c r="H114" s="81">
        <v>50</v>
      </c>
      <c r="I114" s="80">
        <v>2</v>
      </c>
      <c r="J114" s="77"/>
      <c r="K114" s="77"/>
      <c r="L114" s="77"/>
    </row>
    <row r="115" s="5" customFormat="1" customHeight="1" spans="1:12">
      <c r="A115" s="37" t="s">
        <v>285</v>
      </c>
      <c r="B115" s="76" t="s">
        <v>189</v>
      </c>
      <c r="C115" s="77" t="s">
        <v>21</v>
      </c>
      <c r="D115" s="78" t="s">
        <v>22</v>
      </c>
      <c r="E115" s="78" t="s">
        <v>190</v>
      </c>
      <c r="F115" s="80" t="s">
        <v>245</v>
      </c>
      <c r="G115" s="84" t="s">
        <v>286</v>
      </c>
      <c r="H115" s="81">
        <v>50</v>
      </c>
      <c r="I115" s="80">
        <v>2</v>
      </c>
      <c r="J115" s="77"/>
      <c r="K115" s="77"/>
      <c r="L115" s="77"/>
    </row>
    <row r="116" s="5" customFormat="1" customHeight="1" spans="1:12">
      <c r="A116" s="37" t="s">
        <v>287</v>
      </c>
      <c r="B116" s="76" t="s">
        <v>189</v>
      </c>
      <c r="C116" s="77" t="s">
        <v>21</v>
      </c>
      <c r="D116" s="78" t="s">
        <v>22</v>
      </c>
      <c r="E116" s="78" t="s">
        <v>190</v>
      </c>
      <c r="F116" s="80" t="s">
        <v>288</v>
      </c>
      <c r="G116" s="84" t="s">
        <v>289</v>
      </c>
      <c r="H116" s="81">
        <v>50</v>
      </c>
      <c r="I116" s="80">
        <v>2</v>
      </c>
      <c r="J116" s="77"/>
      <c r="K116" s="77"/>
      <c r="L116" s="77"/>
    </row>
    <row r="117" s="5" customFormat="1" customHeight="1" spans="1:12">
      <c r="A117" s="37" t="s">
        <v>290</v>
      </c>
      <c r="B117" s="76" t="s">
        <v>189</v>
      </c>
      <c r="C117" s="77" t="s">
        <v>21</v>
      </c>
      <c r="D117" s="78" t="s">
        <v>22</v>
      </c>
      <c r="E117" s="78" t="s">
        <v>190</v>
      </c>
      <c r="F117" s="80" t="s">
        <v>191</v>
      </c>
      <c r="G117" s="84" t="s">
        <v>291</v>
      </c>
      <c r="H117" s="81">
        <v>50</v>
      </c>
      <c r="I117" s="80">
        <v>2</v>
      </c>
      <c r="J117" s="77"/>
      <c r="K117" s="77"/>
      <c r="L117" s="77"/>
    </row>
    <row r="118" s="5" customFormat="1" customHeight="1" spans="1:12">
      <c r="A118" s="37" t="s">
        <v>292</v>
      </c>
      <c r="B118" s="76" t="s">
        <v>189</v>
      </c>
      <c r="C118" s="77" t="s">
        <v>21</v>
      </c>
      <c r="D118" s="78" t="s">
        <v>22</v>
      </c>
      <c r="E118" s="78" t="s">
        <v>190</v>
      </c>
      <c r="F118" s="80" t="s">
        <v>211</v>
      </c>
      <c r="G118" s="84" t="s">
        <v>293</v>
      </c>
      <c r="H118" s="81">
        <v>50</v>
      </c>
      <c r="I118" s="80">
        <v>2</v>
      </c>
      <c r="J118" s="88"/>
      <c r="K118" s="77"/>
      <c r="L118" s="77"/>
    </row>
    <row r="119" s="5" customFormat="1" customHeight="1" spans="1:12">
      <c r="A119" s="37" t="s">
        <v>294</v>
      </c>
      <c r="B119" s="76" t="s">
        <v>189</v>
      </c>
      <c r="C119" s="77" t="s">
        <v>21</v>
      </c>
      <c r="D119" s="78" t="s">
        <v>22</v>
      </c>
      <c r="E119" s="78" t="s">
        <v>190</v>
      </c>
      <c r="F119" s="81" t="s">
        <v>214</v>
      </c>
      <c r="G119" s="84" t="s">
        <v>295</v>
      </c>
      <c r="H119" s="81">
        <v>50</v>
      </c>
      <c r="I119" s="80">
        <v>2</v>
      </c>
      <c r="J119" s="88"/>
      <c r="K119" s="77"/>
      <c r="L119" s="77"/>
    </row>
    <row r="120" s="5" customFormat="1" customHeight="1" spans="1:12">
      <c r="A120" s="37" t="s">
        <v>296</v>
      </c>
      <c r="B120" s="76" t="s">
        <v>189</v>
      </c>
      <c r="C120" s="77" t="s">
        <v>21</v>
      </c>
      <c r="D120" s="78" t="s">
        <v>22</v>
      </c>
      <c r="E120" s="78" t="s">
        <v>190</v>
      </c>
      <c r="F120" s="81" t="s">
        <v>270</v>
      </c>
      <c r="G120" s="84" t="s">
        <v>297</v>
      </c>
      <c r="H120" s="81">
        <v>50</v>
      </c>
      <c r="I120" s="80">
        <v>2</v>
      </c>
      <c r="J120" s="88"/>
      <c r="K120" s="77"/>
      <c r="L120" s="77"/>
    </row>
    <row r="121" s="5" customFormat="1" customHeight="1" spans="1:12">
      <c r="A121" s="37" t="s">
        <v>298</v>
      </c>
      <c r="B121" s="76" t="s">
        <v>189</v>
      </c>
      <c r="C121" s="77" t="s">
        <v>21</v>
      </c>
      <c r="D121" s="78" t="s">
        <v>22</v>
      </c>
      <c r="E121" s="78" t="s">
        <v>190</v>
      </c>
      <c r="F121" s="80" t="s">
        <v>197</v>
      </c>
      <c r="G121" s="84" t="s">
        <v>299</v>
      </c>
      <c r="H121" s="81">
        <v>50</v>
      </c>
      <c r="I121" s="80">
        <v>2</v>
      </c>
      <c r="J121" s="88"/>
      <c r="K121" s="77"/>
      <c r="L121" s="77"/>
    </row>
    <row r="122" s="6" customFormat="1" customHeight="1" spans="1:12">
      <c r="A122" s="37" t="s">
        <v>300</v>
      </c>
      <c r="B122" s="76" t="s">
        <v>189</v>
      </c>
      <c r="C122" s="80" t="s">
        <v>21</v>
      </c>
      <c r="D122" s="78" t="s">
        <v>22</v>
      </c>
      <c r="E122" s="78" t="s">
        <v>190</v>
      </c>
      <c r="F122" s="80" t="s">
        <v>194</v>
      </c>
      <c r="G122" s="84" t="s">
        <v>301</v>
      </c>
      <c r="H122" s="81">
        <v>50</v>
      </c>
      <c r="I122" s="80">
        <v>2</v>
      </c>
      <c r="J122" s="88"/>
      <c r="K122" s="80"/>
      <c r="L122" s="80"/>
    </row>
    <row r="123" s="5" customFormat="1" customHeight="1" spans="1:12">
      <c r="A123" s="37" t="s">
        <v>302</v>
      </c>
      <c r="B123" s="76" t="s">
        <v>189</v>
      </c>
      <c r="C123" s="77" t="s">
        <v>21</v>
      </c>
      <c r="D123" s="78" t="s">
        <v>22</v>
      </c>
      <c r="E123" s="78" t="s">
        <v>190</v>
      </c>
      <c r="F123" s="80" t="s">
        <v>223</v>
      </c>
      <c r="G123" s="84" t="s">
        <v>303</v>
      </c>
      <c r="H123" s="81">
        <v>50</v>
      </c>
      <c r="I123" s="80">
        <v>2</v>
      </c>
      <c r="J123" s="77"/>
      <c r="K123" s="89"/>
      <c r="L123" s="89"/>
    </row>
    <row r="124" s="6" customFormat="1" customHeight="1" spans="1:12">
      <c r="A124" s="37" t="s">
        <v>304</v>
      </c>
      <c r="B124" s="76" t="s">
        <v>189</v>
      </c>
      <c r="C124" s="80" t="s">
        <v>21</v>
      </c>
      <c r="D124" s="78" t="s">
        <v>22</v>
      </c>
      <c r="E124" s="78" t="s">
        <v>190</v>
      </c>
      <c r="F124" s="85" t="s">
        <v>200</v>
      </c>
      <c r="G124" s="84" t="s">
        <v>305</v>
      </c>
      <c r="H124" s="81">
        <v>50</v>
      </c>
      <c r="I124" s="80">
        <v>2</v>
      </c>
      <c r="J124" s="88"/>
      <c r="K124" s="80"/>
      <c r="L124" s="80"/>
    </row>
    <row r="125" s="6" customFormat="1" customHeight="1" spans="1:12">
      <c r="A125" s="37" t="s">
        <v>306</v>
      </c>
      <c r="B125" s="76" t="s">
        <v>189</v>
      </c>
      <c r="C125" s="80" t="s">
        <v>21</v>
      </c>
      <c r="D125" s="78" t="s">
        <v>22</v>
      </c>
      <c r="E125" s="78" t="s">
        <v>190</v>
      </c>
      <c r="F125" s="85" t="s">
        <v>200</v>
      </c>
      <c r="G125" s="84" t="s">
        <v>307</v>
      </c>
      <c r="H125" s="81">
        <v>50</v>
      </c>
      <c r="I125" s="80">
        <v>2</v>
      </c>
      <c r="J125" s="90"/>
      <c r="K125" s="80"/>
      <c r="L125" s="80"/>
    </row>
    <row r="126" s="6" customFormat="1" customHeight="1" spans="1:12">
      <c r="A126" s="37" t="s">
        <v>308</v>
      </c>
      <c r="B126" s="76" t="s">
        <v>189</v>
      </c>
      <c r="C126" s="80" t="s">
        <v>21</v>
      </c>
      <c r="D126" s="78" t="s">
        <v>22</v>
      </c>
      <c r="E126" s="78" t="s">
        <v>190</v>
      </c>
      <c r="F126" s="85" t="s">
        <v>194</v>
      </c>
      <c r="G126" s="84" t="s">
        <v>309</v>
      </c>
      <c r="H126" s="81">
        <v>50</v>
      </c>
      <c r="I126" s="80">
        <v>2</v>
      </c>
      <c r="J126" s="90"/>
      <c r="K126" s="80"/>
      <c r="L126" s="80"/>
    </row>
    <row r="127" s="6" customFormat="1" customHeight="1" spans="1:12">
      <c r="A127" s="37" t="s">
        <v>310</v>
      </c>
      <c r="B127" s="76" t="s">
        <v>189</v>
      </c>
      <c r="C127" s="80" t="s">
        <v>21</v>
      </c>
      <c r="D127" s="78" t="s">
        <v>22</v>
      </c>
      <c r="E127" s="78" t="s">
        <v>190</v>
      </c>
      <c r="F127" s="80" t="s">
        <v>238</v>
      </c>
      <c r="G127" s="84" t="s">
        <v>311</v>
      </c>
      <c r="H127" s="81">
        <v>50</v>
      </c>
      <c r="I127" s="80">
        <v>2</v>
      </c>
      <c r="J127" s="91"/>
      <c r="K127" s="80"/>
      <c r="L127" s="80"/>
    </row>
    <row r="128" s="5" customFormat="1" customHeight="1" spans="1:12">
      <c r="A128" s="37" t="s">
        <v>312</v>
      </c>
      <c r="B128" s="76" t="s">
        <v>189</v>
      </c>
      <c r="C128" s="80" t="s">
        <v>21</v>
      </c>
      <c r="D128" s="78" t="s">
        <v>22</v>
      </c>
      <c r="E128" s="78" t="s">
        <v>190</v>
      </c>
      <c r="F128" s="81" t="s">
        <v>273</v>
      </c>
      <c r="G128" s="80" t="s">
        <v>313</v>
      </c>
      <c r="H128" s="80">
        <v>50</v>
      </c>
      <c r="I128" s="80">
        <v>2</v>
      </c>
      <c r="J128" s="90"/>
      <c r="K128" s="77"/>
      <c r="L128" s="77"/>
    </row>
    <row r="129" s="6" customFormat="1" customHeight="1" spans="1:12">
      <c r="A129" s="37" t="s">
        <v>314</v>
      </c>
      <c r="B129" s="76" t="s">
        <v>189</v>
      </c>
      <c r="C129" s="80" t="s">
        <v>21</v>
      </c>
      <c r="D129" s="78" t="s">
        <v>22</v>
      </c>
      <c r="E129" s="78" t="s">
        <v>190</v>
      </c>
      <c r="F129" s="85" t="s">
        <v>214</v>
      </c>
      <c r="G129" s="80" t="s">
        <v>315</v>
      </c>
      <c r="H129" s="80">
        <v>50</v>
      </c>
      <c r="I129" s="80">
        <v>2</v>
      </c>
      <c r="J129" s="88"/>
      <c r="K129" s="80"/>
      <c r="L129" s="80"/>
    </row>
    <row r="130" s="6" customFormat="1" customHeight="1" spans="1:12">
      <c r="A130" s="37" t="s">
        <v>316</v>
      </c>
      <c r="B130" s="76" t="s">
        <v>189</v>
      </c>
      <c r="C130" s="80" t="s">
        <v>21</v>
      </c>
      <c r="D130" s="78" t="s">
        <v>22</v>
      </c>
      <c r="E130" s="78" t="s">
        <v>190</v>
      </c>
      <c r="F130" s="81" t="s">
        <v>273</v>
      </c>
      <c r="G130" s="84" t="s">
        <v>317</v>
      </c>
      <c r="H130" s="80">
        <v>50</v>
      </c>
      <c r="I130" s="80">
        <v>2</v>
      </c>
      <c r="J130" s="91"/>
      <c r="K130" s="80"/>
      <c r="L130" s="80"/>
    </row>
    <row r="131" s="6" customFormat="1" customHeight="1" spans="1:12">
      <c r="A131" s="37" t="s">
        <v>318</v>
      </c>
      <c r="B131" s="76" t="s">
        <v>189</v>
      </c>
      <c r="C131" s="80" t="s">
        <v>21</v>
      </c>
      <c r="D131" s="78" t="s">
        <v>22</v>
      </c>
      <c r="E131" s="78" t="s">
        <v>190</v>
      </c>
      <c r="F131" s="85" t="s">
        <v>194</v>
      </c>
      <c r="G131" s="84" t="s">
        <v>319</v>
      </c>
      <c r="H131" s="80">
        <v>50</v>
      </c>
      <c r="I131" s="80">
        <v>2</v>
      </c>
      <c r="J131" s="80"/>
      <c r="K131" s="80"/>
      <c r="L131" s="80"/>
    </row>
    <row r="132" s="5" customFormat="1" customHeight="1" spans="1:12">
      <c r="A132" s="37" t="s">
        <v>320</v>
      </c>
      <c r="B132" s="76" t="s">
        <v>189</v>
      </c>
      <c r="C132" s="80" t="s">
        <v>21</v>
      </c>
      <c r="D132" s="78" t="s">
        <v>22</v>
      </c>
      <c r="E132" s="78" t="s">
        <v>190</v>
      </c>
      <c r="F132" s="80" t="s">
        <v>288</v>
      </c>
      <c r="G132" s="84" t="s">
        <v>321</v>
      </c>
      <c r="H132" s="92" t="s">
        <v>26</v>
      </c>
      <c r="I132" s="80">
        <v>2</v>
      </c>
      <c r="J132" s="90"/>
      <c r="K132" s="77"/>
      <c r="L132" s="77"/>
    </row>
    <row r="133" s="6" customFormat="1" customHeight="1" spans="1:12">
      <c r="A133" s="37" t="s">
        <v>322</v>
      </c>
      <c r="B133" s="76" t="s">
        <v>189</v>
      </c>
      <c r="C133" s="80" t="s">
        <v>21</v>
      </c>
      <c r="D133" s="78" t="s">
        <v>22</v>
      </c>
      <c r="E133" s="78" t="s">
        <v>190</v>
      </c>
      <c r="F133" s="80" t="s">
        <v>214</v>
      </c>
      <c r="G133" s="84" t="s">
        <v>323</v>
      </c>
      <c r="H133" s="92" t="s">
        <v>26</v>
      </c>
      <c r="I133" s="80">
        <v>2</v>
      </c>
      <c r="J133" s="91"/>
      <c r="K133" s="80"/>
      <c r="L133" s="80"/>
    </row>
    <row r="134" s="5" customFormat="1" customHeight="1" spans="1:12">
      <c r="A134" s="37" t="s">
        <v>324</v>
      </c>
      <c r="B134" s="76" t="s">
        <v>189</v>
      </c>
      <c r="C134" s="80" t="s">
        <v>21</v>
      </c>
      <c r="D134" s="78" t="s">
        <v>22</v>
      </c>
      <c r="E134" s="78" t="s">
        <v>190</v>
      </c>
      <c r="F134" s="81" t="s">
        <v>208</v>
      </c>
      <c r="G134" s="84" t="s">
        <v>325</v>
      </c>
      <c r="H134" s="92" t="s">
        <v>26</v>
      </c>
      <c r="I134" s="80">
        <v>2</v>
      </c>
      <c r="J134" s="90"/>
      <c r="K134" s="89"/>
      <c r="L134" s="89"/>
    </row>
    <row r="135" s="5" customFormat="1" customHeight="1" spans="1:12">
      <c r="A135" s="37" t="s">
        <v>326</v>
      </c>
      <c r="B135" s="76" t="s">
        <v>189</v>
      </c>
      <c r="C135" s="80" t="s">
        <v>21</v>
      </c>
      <c r="D135" s="78" t="s">
        <v>22</v>
      </c>
      <c r="E135" s="78" t="s">
        <v>190</v>
      </c>
      <c r="F135" s="80" t="s">
        <v>223</v>
      </c>
      <c r="G135" s="84" t="s">
        <v>327</v>
      </c>
      <c r="H135" s="92" t="s">
        <v>26</v>
      </c>
      <c r="I135" s="80">
        <v>2</v>
      </c>
      <c r="J135" s="90"/>
      <c r="K135" s="89"/>
      <c r="L135" s="89"/>
    </row>
    <row r="136" s="5" customFormat="1" customHeight="1" spans="1:12">
      <c r="A136" s="37" t="s">
        <v>328</v>
      </c>
      <c r="B136" s="76" t="s">
        <v>189</v>
      </c>
      <c r="C136" s="80" t="s">
        <v>21</v>
      </c>
      <c r="D136" s="78" t="s">
        <v>22</v>
      </c>
      <c r="E136" s="78" t="s">
        <v>190</v>
      </c>
      <c r="F136" s="80" t="s">
        <v>223</v>
      </c>
      <c r="G136" s="84" t="s">
        <v>329</v>
      </c>
      <c r="H136" s="92" t="s">
        <v>26</v>
      </c>
      <c r="I136" s="80">
        <v>2</v>
      </c>
      <c r="J136" s="90"/>
      <c r="K136" s="89"/>
      <c r="L136" s="89"/>
    </row>
    <row r="137" s="5" customFormat="1" customHeight="1" spans="1:12">
      <c r="A137" s="37" t="s">
        <v>330</v>
      </c>
      <c r="B137" s="93" t="s">
        <v>189</v>
      </c>
      <c r="C137" s="77" t="s">
        <v>21</v>
      </c>
      <c r="D137" s="94" t="s">
        <v>22</v>
      </c>
      <c r="E137" s="94" t="s">
        <v>190</v>
      </c>
      <c r="F137" s="95" t="s">
        <v>194</v>
      </c>
      <c r="G137" s="96" t="s">
        <v>331</v>
      </c>
      <c r="H137" s="97" t="s">
        <v>26</v>
      </c>
      <c r="I137" s="77">
        <v>2</v>
      </c>
      <c r="J137" s="80"/>
      <c r="K137" s="80"/>
      <c r="L137" s="80"/>
    </row>
    <row r="138" s="5" customFormat="1" customHeight="1" spans="1:12">
      <c r="A138" s="37" t="s">
        <v>332</v>
      </c>
      <c r="B138" s="93" t="s">
        <v>189</v>
      </c>
      <c r="C138" s="77" t="s">
        <v>21</v>
      </c>
      <c r="D138" s="94" t="s">
        <v>22</v>
      </c>
      <c r="E138" s="94" t="s">
        <v>190</v>
      </c>
      <c r="F138" s="77" t="s">
        <v>194</v>
      </c>
      <c r="G138" s="96" t="s">
        <v>333</v>
      </c>
      <c r="H138" s="97" t="s">
        <v>26</v>
      </c>
      <c r="I138" s="77">
        <v>2</v>
      </c>
      <c r="J138" s="89"/>
      <c r="K138" s="89"/>
      <c r="L138" s="89"/>
    </row>
    <row r="139" s="5" customFormat="1" customHeight="1" spans="1:12">
      <c r="A139" s="37" t="s">
        <v>334</v>
      </c>
      <c r="B139" s="93" t="s">
        <v>189</v>
      </c>
      <c r="C139" s="77" t="s">
        <v>21</v>
      </c>
      <c r="D139" s="94" t="s">
        <v>22</v>
      </c>
      <c r="E139" s="94" t="s">
        <v>190</v>
      </c>
      <c r="F139" s="77" t="s">
        <v>208</v>
      </c>
      <c r="G139" s="96" t="s">
        <v>335</v>
      </c>
      <c r="H139" s="97" t="s">
        <v>26</v>
      </c>
      <c r="I139" s="77">
        <v>2</v>
      </c>
      <c r="J139" s="89"/>
      <c r="K139" s="89"/>
      <c r="L139" s="89"/>
    </row>
    <row r="140" s="7" customFormat="1" customHeight="1" spans="1:12">
      <c r="A140" s="37" t="s">
        <v>336</v>
      </c>
      <c r="B140" s="77" t="s">
        <v>189</v>
      </c>
      <c r="C140" s="77" t="s">
        <v>21</v>
      </c>
      <c r="D140" s="77" t="s">
        <v>22</v>
      </c>
      <c r="E140" s="77" t="s">
        <v>190</v>
      </c>
      <c r="F140" s="77" t="s">
        <v>245</v>
      </c>
      <c r="G140" s="77" t="s">
        <v>337</v>
      </c>
      <c r="H140" s="77" t="s">
        <v>26</v>
      </c>
      <c r="I140" s="77">
        <v>2</v>
      </c>
      <c r="J140" s="77"/>
      <c r="K140" s="77"/>
      <c r="L140" s="77"/>
    </row>
    <row r="141" s="8" customFormat="1" ht="12" customHeight="1" spans="1:14">
      <c r="A141" s="37" t="s">
        <v>338</v>
      </c>
      <c r="B141" s="98">
        <v>2024</v>
      </c>
      <c r="C141" s="99" t="s">
        <v>21</v>
      </c>
      <c r="D141" s="100" t="s">
        <v>22</v>
      </c>
      <c r="E141" s="100" t="s">
        <v>339</v>
      </c>
      <c r="F141" s="101" t="s">
        <v>340</v>
      </c>
      <c r="G141" s="101" t="s">
        <v>341</v>
      </c>
      <c r="H141" s="100" t="s">
        <v>26</v>
      </c>
      <c r="I141" s="122" t="s">
        <v>27</v>
      </c>
      <c r="J141" s="123"/>
      <c r="K141" s="122"/>
      <c r="L141" s="122"/>
      <c r="M141" s="124"/>
      <c r="N141" s="124"/>
    </row>
    <row r="142" s="8" customFormat="1" ht="12" customHeight="1" spans="1:14">
      <c r="A142" s="37" t="s">
        <v>342</v>
      </c>
      <c r="B142" s="98">
        <v>2024</v>
      </c>
      <c r="C142" s="99" t="s">
        <v>21</v>
      </c>
      <c r="D142" s="100" t="s">
        <v>22</v>
      </c>
      <c r="E142" s="100" t="s">
        <v>339</v>
      </c>
      <c r="F142" s="101" t="s">
        <v>340</v>
      </c>
      <c r="G142" s="101" t="s">
        <v>343</v>
      </c>
      <c r="H142" s="100" t="s">
        <v>26</v>
      </c>
      <c r="I142" s="122" t="s">
        <v>27</v>
      </c>
      <c r="J142" s="123"/>
      <c r="K142" s="122"/>
      <c r="L142" s="122"/>
      <c r="M142" s="124"/>
      <c r="N142" s="124"/>
    </row>
    <row r="143" s="8" customFormat="1" ht="12" customHeight="1" spans="1:14">
      <c r="A143" s="37" t="s">
        <v>344</v>
      </c>
      <c r="B143" s="98">
        <v>2024</v>
      </c>
      <c r="C143" s="99" t="s">
        <v>21</v>
      </c>
      <c r="D143" s="100" t="s">
        <v>22</v>
      </c>
      <c r="E143" s="100" t="s">
        <v>339</v>
      </c>
      <c r="F143" s="101" t="s">
        <v>340</v>
      </c>
      <c r="G143" s="102" t="s">
        <v>345</v>
      </c>
      <c r="H143" s="100" t="s">
        <v>26</v>
      </c>
      <c r="I143" s="122" t="s">
        <v>27</v>
      </c>
      <c r="J143" s="123"/>
      <c r="K143" s="122"/>
      <c r="L143" s="122"/>
      <c r="M143" s="124"/>
      <c r="N143" s="124"/>
    </row>
    <row r="144" s="8" customFormat="1" ht="12" customHeight="1" spans="1:14">
      <c r="A144" s="37" t="s">
        <v>346</v>
      </c>
      <c r="B144" s="98">
        <v>2024</v>
      </c>
      <c r="C144" s="99" t="s">
        <v>21</v>
      </c>
      <c r="D144" s="100" t="s">
        <v>22</v>
      </c>
      <c r="E144" s="100" t="s">
        <v>339</v>
      </c>
      <c r="F144" s="103" t="s">
        <v>340</v>
      </c>
      <c r="G144" s="103" t="s">
        <v>347</v>
      </c>
      <c r="H144" s="100" t="s">
        <v>26</v>
      </c>
      <c r="I144" s="122" t="s">
        <v>27</v>
      </c>
      <c r="J144" s="123"/>
      <c r="K144" s="122"/>
      <c r="L144" s="122"/>
      <c r="M144" s="124"/>
      <c r="N144" s="124"/>
    </row>
    <row r="145" s="8" customFormat="1" ht="12" customHeight="1" spans="1:14">
      <c r="A145" s="37" t="s">
        <v>348</v>
      </c>
      <c r="B145" s="98">
        <v>2024</v>
      </c>
      <c r="C145" s="99" t="s">
        <v>21</v>
      </c>
      <c r="D145" s="100" t="s">
        <v>22</v>
      </c>
      <c r="E145" s="100" t="s">
        <v>339</v>
      </c>
      <c r="F145" s="101" t="s">
        <v>349</v>
      </c>
      <c r="G145" s="101" t="s">
        <v>350</v>
      </c>
      <c r="H145" s="100" t="s">
        <v>26</v>
      </c>
      <c r="I145" s="122" t="s">
        <v>27</v>
      </c>
      <c r="J145" s="123"/>
      <c r="K145" s="122"/>
      <c r="L145" s="122"/>
      <c r="M145" s="124"/>
      <c r="N145" s="124"/>
    </row>
    <row r="146" s="8" customFormat="1" ht="12" customHeight="1" spans="1:14">
      <c r="A146" s="37" t="s">
        <v>351</v>
      </c>
      <c r="B146" s="98">
        <v>2024</v>
      </c>
      <c r="C146" s="99" t="s">
        <v>21</v>
      </c>
      <c r="D146" s="100" t="s">
        <v>22</v>
      </c>
      <c r="E146" s="100" t="s">
        <v>339</v>
      </c>
      <c r="F146" s="101" t="s">
        <v>349</v>
      </c>
      <c r="G146" s="101" t="s">
        <v>352</v>
      </c>
      <c r="H146" s="100" t="s">
        <v>26</v>
      </c>
      <c r="I146" s="122" t="s">
        <v>27</v>
      </c>
      <c r="J146" s="125"/>
      <c r="K146" s="125"/>
      <c r="L146" s="125"/>
      <c r="M146" s="124"/>
      <c r="N146" s="124"/>
    </row>
    <row r="147" s="8" customFormat="1" ht="12" customHeight="1" spans="1:12">
      <c r="A147" s="37" t="s">
        <v>353</v>
      </c>
      <c r="B147" s="98">
        <v>2024</v>
      </c>
      <c r="C147" s="99" t="s">
        <v>21</v>
      </c>
      <c r="D147" s="100" t="s">
        <v>22</v>
      </c>
      <c r="E147" s="100" t="s">
        <v>339</v>
      </c>
      <c r="F147" s="101" t="s">
        <v>349</v>
      </c>
      <c r="G147" s="101" t="s">
        <v>354</v>
      </c>
      <c r="H147" s="100" t="s">
        <v>26</v>
      </c>
      <c r="I147" s="122" t="s">
        <v>27</v>
      </c>
      <c r="J147" s="126"/>
      <c r="K147" s="126"/>
      <c r="L147" s="126"/>
    </row>
    <row r="148" s="8" customFormat="1" ht="12" customHeight="1" spans="1:12">
      <c r="A148" s="37" t="s">
        <v>355</v>
      </c>
      <c r="B148" s="98">
        <v>2024</v>
      </c>
      <c r="C148" s="99" t="s">
        <v>21</v>
      </c>
      <c r="D148" s="100" t="s">
        <v>22</v>
      </c>
      <c r="E148" s="100" t="s">
        <v>339</v>
      </c>
      <c r="F148" s="101" t="s">
        <v>349</v>
      </c>
      <c r="G148" s="101" t="s">
        <v>356</v>
      </c>
      <c r="H148" s="100" t="s">
        <v>26</v>
      </c>
      <c r="I148" s="122" t="s">
        <v>27</v>
      </c>
      <c r="J148" s="126"/>
      <c r="K148" s="126"/>
      <c r="L148" s="126"/>
    </row>
    <row r="149" s="8" customFormat="1" ht="12" customHeight="1" spans="1:12">
      <c r="A149" s="37" t="s">
        <v>357</v>
      </c>
      <c r="B149" s="98">
        <v>2024</v>
      </c>
      <c r="C149" s="99" t="s">
        <v>21</v>
      </c>
      <c r="D149" s="100" t="s">
        <v>22</v>
      </c>
      <c r="E149" s="100" t="s">
        <v>339</v>
      </c>
      <c r="F149" s="101" t="s">
        <v>358</v>
      </c>
      <c r="G149" s="101" t="s">
        <v>359</v>
      </c>
      <c r="H149" s="100" t="s">
        <v>26</v>
      </c>
      <c r="I149" s="122" t="s">
        <v>27</v>
      </c>
      <c r="J149" s="126"/>
      <c r="K149" s="126"/>
      <c r="L149" s="126"/>
    </row>
    <row r="150" s="8" customFormat="1" ht="12" customHeight="1" spans="1:12">
      <c r="A150" s="37" t="s">
        <v>360</v>
      </c>
      <c r="B150" s="98">
        <v>2024</v>
      </c>
      <c r="C150" s="99" t="s">
        <v>21</v>
      </c>
      <c r="D150" s="100" t="s">
        <v>22</v>
      </c>
      <c r="E150" s="100" t="s">
        <v>339</v>
      </c>
      <c r="F150" s="101" t="s">
        <v>361</v>
      </c>
      <c r="G150" s="101" t="s">
        <v>362</v>
      </c>
      <c r="H150" s="100" t="s">
        <v>26</v>
      </c>
      <c r="I150" s="122" t="s">
        <v>27</v>
      </c>
      <c r="J150" s="126"/>
      <c r="K150" s="126"/>
      <c r="L150" s="126"/>
    </row>
    <row r="151" s="8" customFormat="1" ht="12" customHeight="1" spans="1:12">
      <c r="A151" s="37" t="s">
        <v>363</v>
      </c>
      <c r="B151" s="98">
        <v>2024</v>
      </c>
      <c r="C151" s="99" t="s">
        <v>21</v>
      </c>
      <c r="D151" s="100" t="s">
        <v>22</v>
      </c>
      <c r="E151" s="100" t="s">
        <v>339</v>
      </c>
      <c r="F151" s="101" t="s">
        <v>361</v>
      </c>
      <c r="G151" s="104" t="s">
        <v>364</v>
      </c>
      <c r="H151" s="100" t="s">
        <v>26</v>
      </c>
      <c r="I151" s="122" t="s">
        <v>27</v>
      </c>
      <c r="J151" s="126"/>
      <c r="K151" s="126"/>
      <c r="L151" s="126"/>
    </row>
    <row r="152" s="8" customFormat="1" ht="12" customHeight="1" spans="1:12">
      <c r="A152" s="37" t="s">
        <v>365</v>
      </c>
      <c r="B152" s="98">
        <v>2024</v>
      </c>
      <c r="C152" s="99" t="s">
        <v>21</v>
      </c>
      <c r="D152" s="100" t="s">
        <v>22</v>
      </c>
      <c r="E152" s="100" t="s">
        <v>339</v>
      </c>
      <c r="F152" s="101" t="s">
        <v>361</v>
      </c>
      <c r="G152" s="101" t="s">
        <v>366</v>
      </c>
      <c r="H152" s="100" t="s">
        <v>26</v>
      </c>
      <c r="I152" s="122" t="s">
        <v>27</v>
      </c>
      <c r="J152" s="126"/>
      <c r="K152" s="126"/>
      <c r="L152" s="126"/>
    </row>
    <row r="153" s="8" customFormat="1" ht="12" customHeight="1" spans="1:12">
      <c r="A153" s="37" t="s">
        <v>367</v>
      </c>
      <c r="B153" s="98">
        <v>2024</v>
      </c>
      <c r="C153" s="99" t="s">
        <v>21</v>
      </c>
      <c r="D153" s="100" t="s">
        <v>22</v>
      </c>
      <c r="E153" s="100" t="s">
        <v>339</v>
      </c>
      <c r="F153" s="101" t="s">
        <v>368</v>
      </c>
      <c r="G153" s="101" t="s">
        <v>369</v>
      </c>
      <c r="H153" s="100" t="s">
        <v>26</v>
      </c>
      <c r="I153" s="122" t="s">
        <v>27</v>
      </c>
      <c r="J153" s="126"/>
      <c r="K153" s="126"/>
      <c r="L153" s="126"/>
    </row>
    <row r="154" s="8" customFormat="1" ht="12" customHeight="1" spans="1:12">
      <c r="A154" s="37" t="s">
        <v>370</v>
      </c>
      <c r="B154" s="98">
        <v>2024</v>
      </c>
      <c r="C154" s="99" t="s">
        <v>21</v>
      </c>
      <c r="D154" s="100" t="s">
        <v>22</v>
      </c>
      <c r="E154" s="100" t="s">
        <v>339</v>
      </c>
      <c r="F154" s="101" t="s">
        <v>368</v>
      </c>
      <c r="G154" s="101" t="s">
        <v>371</v>
      </c>
      <c r="H154" s="100" t="s">
        <v>26</v>
      </c>
      <c r="I154" s="122" t="s">
        <v>27</v>
      </c>
      <c r="J154" s="126"/>
      <c r="K154" s="126"/>
      <c r="L154" s="126"/>
    </row>
    <row r="155" s="8" customFormat="1" ht="12" customHeight="1" spans="1:12">
      <c r="A155" s="37" t="s">
        <v>372</v>
      </c>
      <c r="B155" s="98">
        <v>2024</v>
      </c>
      <c r="C155" s="99" t="s">
        <v>21</v>
      </c>
      <c r="D155" s="100" t="s">
        <v>22</v>
      </c>
      <c r="E155" s="100" t="s">
        <v>339</v>
      </c>
      <c r="F155" s="105" t="s">
        <v>373</v>
      </c>
      <c r="G155" s="106" t="s">
        <v>374</v>
      </c>
      <c r="H155" s="100" t="s">
        <v>26</v>
      </c>
      <c r="I155" s="122" t="s">
        <v>27</v>
      </c>
      <c r="J155" s="126"/>
      <c r="K155" s="126"/>
      <c r="L155" s="126"/>
    </row>
    <row r="156" s="8" customFormat="1" ht="12" customHeight="1" spans="1:12">
      <c r="A156" s="37" t="s">
        <v>375</v>
      </c>
      <c r="B156" s="98">
        <v>2024</v>
      </c>
      <c r="C156" s="99" t="s">
        <v>21</v>
      </c>
      <c r="D156" s="100" t="s">
        <v>22</v>
      </c>
      <c r="E156" s="100" t="s">
        <v>339</v>
      </c>
      <c r="F156" s="101" t="s">
        <v>373</v>
      </c>
      <c r="G156" s="102" t="s">
        <v>376</v>
      </c>
      <c r="H156" s="100" t="s">
        <v>26</v>
      </c>
      <c r="I156" s="122" t="s">
        <v>27</v>
      </c>
      <c r="J156" s="126"/>
      <c r="K156" s="126"/>
      <c r="L156" s="126"/>
    </row>
    <row r="157" s="8" customFormat="1" ht="12" customHeight="1" spans="1:12">
      <c r="A157" s="37" t="s">
        <v>377</v>
      </c>
      <c r="B157" s="98">
        <v>2024</v>
      </c>
      <c r="C157" s="99" t="s">
        <v>21</v>
      </c>
      <c r="D157" s="100" t="s">
        <v>22</v>
      </c>
      <c r="E157" s="100" t="s">
        <v>339</v>
      </c>
      <c r="F157" s="101" t="s">
        <v>373</v>
      </c>
      <c r="G157" s="102" t="s">
        <v>378</v>
      </c>
      <c r="H157" s="100" t="s">
        <v>26</v>
      </c>
      <c r="I157" s="122" t="s">
        <v>27</v>
      </c>
      <c r="J157" s="126"/>
      <c r="K157" s="126"/>
      <c r="L157" s="126"/>
    </row>
    <row r="158" s="8" customFormat="1" ht="12" customHeight="1" spans="1:12">
      <c r="A158" s="37" t="s">
        <v>379</v>
      </c>
      <c r="B158" s="98">
        <v>2024</v>
      </c>
      <c r="C158" s="99" t="s">
        <v>21</v>
      </c>
      <c r="D158" s="100" t="s">
        <v>22</v>
      </c>
      <c r="E158" s="100" t="s">
        <v>339</v>
      </c>
      <c r="F158" s="104" t="s">
        <v>368</v>
      </c>
      <c r="G158" s="103" t="s">
        <v>380</v>
      </c>
      <c r="H158" s="100" t="s">
        <v>26</v>
      </c>
      <c r="I158" s="122" t="s">
        <v>27</v>
      </c>
      <c r="J158" s="126"/>
      <c r="K158" s="126"/>
      <c r="L158" s="126"/>
    </row>
    <row r="159" s="8" customFormat="1" ht="12" customHeight="1" spans="1:12">
      <c r="A159" s="37" t="s">
        <v>381</v>
      </c>
      <c r="B159" s="98">
        <v>2024</v>
      </c>
      <c r="C159" s="99" t="s">
        <v>21</v>
      </c>
      <c r="D159" s="100" t="s">
        <v>22</v>
      </c>
      <c r="E159" s="100" t="s">
        <v>339</v>
      </c>
      <c r="F159" s="101" t="s">
        <v>368</v>
      </c>
      <c r="G159" s="102" t="s">
        <v>382</v>
      </c>
      <c r="H159" s="100" t="s">
        <v>26</v>
      </c>
      <c r="I159" s="122" t="s">
        <v>27</v>
      </c>
      <c r="J159" s="126"/>
      <c r="K159" s="126"/>
      <c r="L159" s="126"/>
    </row>
    <row r="160" s="8" customFormat="1" ht="12" customHeight="1" spans="1:12">
      <c r="A160" s="37" t="s">
        <v>383</v>
      </c>
      <c r="B160" s="98">
        <v>2024</v>
      </c>
      <c r="C160" s="99" t="s">
        <v>21</v>
      </c>
      <c r="D160" s="100" t="s">
        <v>22</v>
      </c>
      <c r="E160" s="100" t="s">
        <v>339</v>
      </c>
      <c r="F160" s="107" t="s">
        <v>349</v>
      </c>
      <c r="G160" s="108" t="s">
        <v>384</v>
      </c>
      <c r="H160" s="100" t="s">
        <v>26</v>
      </c>
      <c r="I160" s="122" t="s">
        <v>27</v>
      </c>
      <c r="J160" s="126"/>
      <c r="K160" s="126"/>
      <c r="L160" s="126"/>
    </row>
    <row r="161" s="8" customFormat="1" ht="12" customHeight="1" spans="1:12">
      <c r="A161" s="37" t="s">
        <v>385</v>
      </c>
      <c r="B161" s="98">
        <v>2024</v>
      </c>
      <c r="C161" s="99" t="s">
        <v>21</v>
      </c>
      <c r="D161" s="100" t="s">
        <v>22</v>
      </c>
      <c r="E161" s="100" t="s">
        <v>339</v>
      </c>
      <c r="F161" s="109" t="s">
        <v>373</v>
      </c>
      <c r="G161" s="108" t="s">
        <v>386</v>
      </c>
      <c r="H161" s="100" t="s">
        <v>26</v>
      </c>
      <c r="I161" s="122" t="s">
        <v>27</v>
      </c>
      <c r="J161" s="126"/>
      <c r="K161" s="126"/>
      <c r="L161" s="126"/>
    </row>
    <row r="162" s="8" customFormat="1" ht="12" customHeight="1" spans="1:12">
      <c r="A162" s="37" t="s">
        <v>387</v>
      </c>
      <c r="B162" s="98">
        <v>2024</v>
      </c>
      <c r="C162" s="99" t="s">
        <v>21</v>
      </c>
      <c r="D162" s="100" t="s">
        <v>22</v>
      </c>
      <c r="E162" s="100" t="s">
        <v>339</v>
      </c>
      <c r="F162" s="110" t="s">
        <v>358</v>
      </c>
      <c r="G162" s="108" t="s">
        <v>388</v>
      </c>
      <c r="H162" s="100" t="s">
        <v>26</v>
      </c>
      <c r="I162" s="122" t="s">
        <v>27</v>
      </c>
      <c r="J162" s="127"/>
      <c r="K162" s="126"/>
      <c r="L162" s="126"/>
    </row>
    <row r="163" s="8" customFormat="1" ht="12" customHeight="1" spans="1:12">
      <c r="A163" s="37" t="s">
        <v>389</v>
      </c>
      <c r="B163" s="98">
        <v>2024</v>
      </c>
      <c r="C163" s="99" t="s">
        <v>21</v>
      </c>
      <c r="D163" s="100" t="s">
        <v>22</v>
      </c>
      <c r="E163" s="100" t="s">
        <v>339</v>
      </c>
      <c r="F163" s="109" t="s">
        <v>340</v>
      </c>
      <c r="G163" s="108" t="s">
        <v>390</v>
      </c>
      <c r="H163" s="100" t="s">
        <v>26</v>
      </c>
      <c r="I163" s="122" t="s">
        <v>27</v>
      </c>
      <c r="J163" s="127"/>
      <c r="K163" s="126"/>
      <c r="L163" s="126"/>
    </row>
    <row r="164" s="8" customFormat="1" ht="12" customHeight="1" spans="1:12">
      <c r="A164" s="37" t="s">
        <v>391</v>
      </c>
      <c r="B164" s="98">
        <v>2024</v>
      </c>
      <c r="C164" s="99" t="s">
        <v>21</v>
      </c>
      <c r="D164" s="100" t="s">
        <v>22</v>
      </c>
      <c r="E164" s="100" t="s">
        <v>339</v>
      </c>
      <c r="F164" s="107" t="s">
        <v>349</v>
      </c>
      <c r="G164" s="108" t="s">
        <v>392</v>
      </c>
      <c r="H164" s="100" t="s">
        <v>26</v>
      </c>
      <c r="I164" s="122" t="s">
        <v>27</v>
      </c>
      <c r="J164" s="127"/>
      <c r="K164" s="126"/>
      <c r="L164" s="126"/>
    </row>
    <row r="165" s="8" customFormat="1" ht="12" customHeight="1" spans="1:12">
      <c r="A165" s="37" t="s">
        <v>393</v>
      </c>
      <c r="B165" s="98">
        <v>2024</v>
      </c>
      <c r="C165" s="99" t="s">
        <v>21</v>
      </c>
      <c r="D165" s="100" t="s">
        <v>22</v>
      </c>
      <c r="E165" s="100" t="s">
        <v>339</v>
      </c>
      <c r="F165" s="111" t="s">
        <v>361</v>
      </c>
      <c r="G165" s="112" t="s">
        <v>394</v>
      </c>
      <c r="H165" s="50">
        <v>50</v>
      </c>
      <c r="I165" s="122" t="s">
        <v>27</v>
      </c>
      <c r="J165" s="50"/>
      <c r="K165" s="50"/>
      <c r="L165" s="50"/>
    </row>
    <row r="166" s="8" customFormat="1" ht="12" customHeight="1" spans="1:12">
      <c r="A166" s="37" t="s">
        <v>395</v>
      </c>
      <c r="B166" s="98">
        <v>2024</v>
      </c>
      <c r="C166" s="99" t="s">
        <v>21</v>
      </c>
      <c r="D166" s="100" t="s">
        <v>22</v>
      </c>
      <c r="E166" s="100" t="s">
        <v>339</v>
      </c>
      <c r="F166" s="113" t="s">
        <v>396</v>
      </c>
      <c r="G166" s="112" t="s">
        <v>397</v>
      </c>
      <c r="H166" s="48">
        <v>50</v>
      </c>
      <c r="I166" s="122" t="s">
        <v>27</v>
      </c>
      <c r="J166" s="128"/>
      <c r="K166" s="129"/>
      <c r="L166" s="129"/>
    </row>
    <row r="167" s="8" customFormat="1" ht="12" customHeight="1" spans="1:12">
      <c r="A167" s="37" t="s">
        <v>398</v>
      </c>
      <c r="B167" s="98">
        <v>2024</v>
      </c>
      <c r="C167" s="99" t="s">
        <v>21</v>
      </c>
      <c r="D167" s="100" t="s">
        <v>22</v>
      </c>
      <c r="E167" s="100" t="s">
        <v>339</v>
      </c>
      <c r="F167" s="113" t="s">
        <v>399</v>
      </c>
      <c r="G167" s="112" t="s">
        <v>400</v>
      </c>
      <c r="H167" s="48">
        <v>50</v>
      </c>
      <c r="I167" s="122" t="s">
        <v>27</v>
      </c>
      <c r="J167" s="128"/>
      <c r="K167" s="129"/>
      <c r="L167" s="129"/>
    </row>
    <row r="168" s="8" customFormat="1" ht="12" customHeight="1" spans="1:12">
      <c r="A168" s="37" t="s">
        <v>401</v>
      </c>
      <c r="B168" s="98">
        <v>2024</v>
      </c>
      <c r="C168" s="99" t="s">
        <v>21</v>
      </c>
      <c r="D168" s="100" t="s">
        <v>22</v>
      </c>
      <c r="E168" s="100" t="s">
        <v>339</v>
      </c>
      <c r="F168" s="108" t="s">
        <v>402</v>
      </c>
      <c r="G168" s="112" t="s">
        <v>403</v>
      </c>
      <c r="H168" s="48">
        <v>50</v>
      </c>
      <c r="I168" s="122" t="s">
        <v>27</v>
      </c>
      <c r="J168" s="128"/>
      <c r="K168" s="129"/>
      <c r="L168" s="129"/>
    </row>
    <row r="169" s="8" customFormat="1" ht="12" customHeight="1" spans="1:12">
      <c r="A169" s="37" t="s">
        <v>404</v>
      </c>
      <c r="B169" s="98">
        <v>2024</v>
      </c>
      <c r="C169" s="99" t="s">
        <v>21</v>
      </c>
      <c r="D169" s="100" t="s">
        <v>22</v>
      </c>
      <c r="E169" s="100" t="s">
        <v>339</v>
      </c>
      <c r="F169" s="113" t="s">
        <v>396</v>
      </c>
      <c r="G169" s="48" t="s">
        <v>405</v>
      </c>
      <c r="H169" s="48">
        <v>50</v>
      </c>
      <c r="I169" s="122" t="s">
        <v>27</v>
      </c>
      <c r="J169" s="130"/>
      <c r="K169" s="50"/>
      <c r="L169" s="50"/>
    </row>
    <row r="170" s="9" customFormat="1" ht="12" spans="1:12">
      <c r="A170" s="37" t="s">
        <v>406</v>
      </c>
      <c r="B170" s="56">
        <v>2024</v>
      </c>
      <c r="C170" s="39" t="s">
        <v>21</v>
      </c>
      <c r="D170" s="37" t="s">
        <v>22</v>
      </c>
      <c r="E170" s="37" t="s">
        <v>407</v>
      </c>
      <c r="F170" s="114" t="s">
        <v>408</v>
      </c>
      <c r="G170" s="114" t="s">
        <v>409</v>
      </c>
      <c r="H170" s="114">
        <v>50</v>
      </c>
      <c r="I170" s="71" t="s">
        <v>27</v>
      </c>
      <c r="J170" s="72"/>
      <c r="K170" s="71"/>
      <c r="L170" s="71"/>
    </row>
    <row r="171" s="9" customFormat="1" ht="12" spans="1:12">
      <c r="A171" s="37" t="s">
        <v>410</v>
      </c>
      <c r="B171" s="56">
        <v>2024</v>
      </c>
      <c r="C171" s="39" t="s">
        <v>21</v>
      </c>
      <c r="D171" s="37" t="s">
        <v>22</v>
      </c>
      <c r="E171" s="37" t="s">
        <v>407</v>
      </c>
      <c r="F171" s="114" t="s">
        <v>411</v>
      </c>
      <c r="G171" s="114" t="s">
        <v>412</v>
      </c>
      <c r="H171" s="114">
        <v>50</v>
      </c>
      <c r="I171" s="71" t="s">
        <v>27</v>
      </c>
      <c r="J171" s="72"/>
      <c r="K171" s="71"/>
      <c r="L171" s="71"/>
    </row>
    <row r="172" s="9" customFormat="1" ht="12" spans="1:12">
      <c r="A172" s="37" t="s">
        <v>413</v>
      </c>
      <c r="B172" s="56">
        <v>2024</v>
      </c>
      <c r="C172" s="39" t="s">
        <v>21</v>
      </c>
      <c r="D172" s="37" t="s">
        <v>22</v>
      </c>
      <c r="E172" s="37" t="s">
        <v>407</v>
      </c>
      <c r="F172" s="114" t="s">
        <v>414</v>
      </c>
      <c r="G172" s="114" t="s">
        <v>415</v>
      </c>
      <c r="H172" s="114">
        <v>50</v>
      </c>
      <c r="I172" s="71" t="s">
        <v>27</v>
      </c>
      <c r="J172" s="131"/>
      <c r="K172" s="131"/>
      <c r="L172" s="131"/>
    </row>
    <row r="173" s="9" customFormat="1" ht="12" spans="1:12">
      <c r="A173" s="37" t="s">
        <v>416</v>
      </c>
      <c r="B173" s="56">
        <v>2024</v>
      </c>
      <c r="C173" s="39" t="s">
        <v>21</v>
      </c>
      <c r="D173" s="37" t="s">
        <v>22</v>
      </c>
      <c r="E173" s="37" t="s">
        <v>407</v>
      </c>
      <c r="F173" s="114" t="s">
        <v>414</v>
      </c>
      <c r="G173" s="114" t="s">
        <v>417</v>
      </c>
      <c r="H173" s="114">
        <v>50</v>
      </c>
      <c r="I173" s="71" t="s">
        <v>27</v>
      </c>
      <c r="J173" s="129"/>
      <c r="K173" s="129"/>
      <c r="L173" s="129"/>
    </row>
    <row r="174" s="9" customFormat="1" ht="12" spans="1:12">
      <c r="A174" s="37" t="s">
        <v>418</v>
      </c>
      <c r="B174" s="56">
        <v>2024</v>
      </c>
      <c r="C174" s="39" t="s">
        <v>21</v>
      </c>
      <c r="D174" s="37" t="s">
        <v>22</v>
      </c>
      <c r="E174" s="37" t="s">
        <v>407</v>
      </c>
      <c r="F174" s="114" t="s">
        <v>414</v>
      </c>
      <c r="G174" s="50" t="s">
        <v>419</v>
      </c>
      <c r="H174" s="114">
        <v>50</v>
      </c>
      <c r="I174" s="71" t="s">
        <v>27</v>
      </c>
      <c r="J174" s="129"/>
      <c r="K174" s="129"/>
      <c r="L174" s="129"/>
    </row>
    <row r="175" s="9" customFormat="1" ht="12" spans="1:12">
      <c r="A175" s="37" t="s">
        <v>420</v>
      </c>
      <c r="B175" s="56">
        <v>2024</v>
      </c>
      <c r="C175" s="39" t="s">
        <v>21</v>
      </c>
      <c r="D175" s="37" t="s">
        <v>22</v>
      </c>
      <c r="E175" s="37" t="s">
        <v>407</v>
      </c>
      <c r="F175" s="115" t="s">
        <v>421</v>
      </c>
      <c r="G175" s="116" t="s">
        <v>422</v>
      </c>
      <c r="H175" s="114">
        <v>50</v>
      </c>
      <c r="I175" s="71" t="s">
        <v>27</v>
      </c>
      <c r="J175" s="129"/>
      <c r="K175" s="129"/>
      <c r="L175" s="129"/>
    </row>
    <row r="176" s="9" customFormat="1" ht="12" spans="1:12">
      <c r="A176" s="37" t="s">
        <v>423</v>
      </c>
      <c r="B176" s="56">
        <v>2024</v>
      </c>
      <c r="C176" s="39" t="s">
        <v>21</v>
      </c>
      <c r="D176" s="37" t="s">
        <v>22</v>
      </c>
      <c r="E176" s="37" t="s">
        <v>407</v>
      </c>
      <c r="F176" s="114" t="s">
        <v>424</v>
      </c>
      <c r="G176" s="50" t="s">
        <v>425</v>
      </c>
      <c r="H176" s="114">
        <v>50</v>
      </c>
      <c r="I176" s="71" t="s">
        <v>27</v>
      </c>
      <c r="J176" s="129"/>
      <c r="K176" s="129"/>
      <c r="L176" s="129"/>
    </row>
    <row r="177" s="9" customFormat="1" ht="12" spans="1:12">
      <c r="A177" s="37" t="s">
        <v>426</v>
      </c>
      <c r="B177" s="56">
        <v>2024</v>
      </c>
      <c r="C177" s="39" t="s">
        <v>21</v>
      </c>
      <c r="D177" s="37" t="s">
        <v>22</v>
      </c>
      <c r="E177" s="37" t="s">
        <v>407</v>
      </c>
      <c r="F177" s="115" t="s">
        <v>427</v>
      </c>
      <c r="G177" s="117" t="s">
        <v>428</v>
      </c>
      <c r="H177" s="114">
        <v>50</v>
      </c>
      <c r="I177" s="71" t="s">
        <v>27</v>
      </c>
      <c r="J177" s="129"/>
      <c r="K177" s="129"/>
      <c r="L177" s="129"/>
    </row>
    <row r="178" s="9" customFormat="1" ht="12" spans="1:12">
      <c r="A178" s="37" t="s">
        <v>429</v>
      </c>
      <c r="B178" s="56">
        <v>2024</v>
      </c>
      <c r="C178" s="39" t="s">
        <v>21</v>
      </c>
      <c r="D178" s="37" t="s">
        <v>22</v>
      </c>
      <c r="E178" s="37" t="s">
        <v>407</v>
      </c>
      <c r="F178" s="114" t="s">
        <v>411</v>
      </c>
      <c r="G178" s="50" t="s">
        <v>430</v>
      </c>
      <c r="H178" s="114">
        <v>50</v>
      </c>
      <c r="I178" s="71" t="s">
        <v>27</v>
      </c>
      <c r="J178" s="129"/>
      <c r="K178" s="129"/>
      <c r="L178" s="129"/>
    </row>
    <row r="179" s="9" customFormat="1" ht="12" spans="1:12">
      <c r="A179" s="37" t="s">
        <v>431</v>
      </c>
      <c r="B179" s="56">
        <v>2024</v>
      </c>
      <c r="C179" s="39" t="s">
        <v>21</v>
      </c>
      <c r="D179" s="37" t="s">
        <v>22</v>
      </c>
      <c r="E179" s="37" t="s">
        <v>407</v>
      </c>
      <c r="F179" s="114" t="s">
        <v>411</v>
      </c>
      <c r="G179" s="50" t="s">
        <v>432</v>
      </c>
      <c r="H179" s="114">
        <v>50</v>
      </c>
      <c r="I179" s="71" t="s">
        <v>27</v>
      </c>
      <c r="J179" s="129"/>
      <c r="K179" s="129"/>
      <c r="L179" s="129"/>
    </row>
    <row r="180" s="9" customFormat="1" ht="12" spans="1:12">
      <c r="A180" s="37" t="s">
        <v>433</v>
      </c>
      <c r="B180" s="56">
        <v>2024</v>
      </c>
      <c r="C180" s="39" t="s">
        <v>21</v>
      </c>
      <c r="D180" s="37" t="s">
        <v>22</v>
      </c>
      <c r="E180" s="37" t="s">
        <v>407</v>
      </c>
      <c r="F180" s="114" t="s">
        <v>411</v>
      </c>
      <c r="G180" s="115" t="s">
        <v>434</v>
      </c>
      <c r="H180" s="114">
        <v>50</v>
      </c>
      <c r="I180" s="71" t="s">
        <v>27</v>
      </c>
      <c r="J180" s="129"/>
      <c r="K180" s="129"/>
      <c r="L180" s="129"/>
    </row>
    <row r="181" s="9" customFormat="1" ht="12" spans="1:12">
      <c r="A181" s="37" t="s">
        <v>435</v>
      </c>
      <c r="B181" s="56">
        <v>2024</v>
      </c>
      <c r="C181" s="39" t="s">
        <v>21</v>
      </c>
      <c r="D181" s="37" t="s">
        <v>22</v>
      </c>
      <c r="E181" s="37" t="s">
        <v>407</v>
      </c>
      <c r="F181" s="114" t="s">
        <v>414</v>
      </c>
      <c r="G181" s="118" t="s">
        <v>436</v>
      </c>
      <c r="H181" s="114">
        <v>50</v>
      </c>
      <c r="I181" s="71" t="s">
        <v>27</v>
      </c>
      <c r="J181" s="129"/>
      <c r="K181" s="129"/>
      <c r="L181" s="129"/>
    </row>
    <row r="182" s="9" customFormat="1" ht="12" spans="1:12">
      <c r="A182" s="37" t="s">
        <v>437</v>
      </c>
      <c r="B182" s="56">
        <v>2024</v>
      </c>
      <c r="C182" s="39" t="s">
        <v>21</v>
      </c>
      <c r="D182" s="37" t="s">
        <v>22</v>
      </c>
      <c r="E182" s="37" t="s">
        <v>407</v>
      </c>
      <c r="F182" s="50" t="s">
        <v>414</v>
      </c>
      <c r="G182" s="118" t="s">
        <v>438</v>
      </c>
      <c r="H182" s="50">
        <v>50</v>
      </c>
      <c r="I182" s="71" t="s">
        <v>27</v>
      </c>
      <c r="J182" s="129"/>
      <c r="K182" s="129"/>
      <c r="L182" s="129"/>
    </row>
    <row r="183" s="9" customFormat="1" ht="12" spans="1:12">
      <c r="A183" s="37" t="s">
        <v>439</v>
      </c>
      <c r="B183" s="56">
        <v>2024</v>
      </c>
      <c r="C183" s="39" t="s">
        <v>21</v>
      </c>
      <c r="D183" s="119" t="s">
        <v>22</v>
      </c>
      <c r="E183" s="119" t="s">
        <v>407</v>
      </c>
      <c r="F183" s="50" t="s">
        <v>440</v>
      </c>
      <c r="G183" s="50" t="s">
        <v>441</v>
      </c>
      <c r="H183" s="50">
        <v>50</v>
      </c>
      <c r="I183" s="71" t="s">
        <v>27</v>
      </c>
      <c r="J183" s="132"/>
      <c r="K183" s="132"/>
      <c r="L183" s="132"/>
    </row>
    <row r="184" s="9" customFormat="1" ht="12.75" spans="1:12">
      <c r="A184" s="37" t="s">
        <v>442</v>
      </c>
      <c r="B184" s="56">
        <v>2024</v>
      </c>
      <c r="C184" s="75" t="s">
        <v>21</v>
      </c>
      <c r="D184" s="37" t="s">
        <v>22</v>
      </c>
      <c r="E184" s="37" t="s">
        <v>407</v>
      </c>
      <c r="F184" s="48" t="s">
        <v>421</v>
      </c>
      <c r="G184" s="48" t="s">
        <v>443</v>
      </c>
      <c r="H184" s="48">
        <v>50</v>
      </c>
      <c r="I184" s="71" t="s">
        <v>27</v>
      </c>
      <c r="J184" s="133"/>
      <c r="K184" s="134"/>
      <c r="L184" s="134"/>
    </row>
    <row r="185" s="9" customFormat="1" ht="12.75" spans="1:12">
      <c r="A185" s="37" t="s">
        <v>444</v>
      </c>
      <c r="B185" s="56">
        <v>2024</v>
      </c>
      <c r="C185" s="75" t="s">
        <v>21</v>
      </c>
      <c r="D185" s="37" t="s">
        <v>22</v>
      </c>
      <c r="E185" s="37" t="s">
        <v>407</v>
      </c>
      <c r="F185" s="48" t="s">
        <v>427</v>
      </c>
      <c r="G185" s="48" t="s">
        <v>445</v>
      </c>
      <c r="H185" s="48">
        <v>50</v>
      </c>
      <c r="I185" s="71" t="s">
        <v>27</v>
      </c>
      <c r="J185" s="133"/>
      <c r="K185" s="134"/>
      <c r="L185" s="134"/>
    </row>
    <row r="186" s="9" customFormat="1" ht="12.75" spans="1:12">
      <c r="A186" s="37" t="s">
        <v>446</v>
      </c>
      <c r="B186" s="56">
        <v>2024</v>
      </c>
      <c r="C186" s="75" t="s">
        <v>21</v>
      </c>
      <c r="D186" s="37" t="s">
        <v>22</v>
      </c>
      <c r="E186" s="37" t="s">
        <v>407</v>
      </c>
      <c r="F186" s="48" t="s">
        <v>408</v>
      </c>
      <c r="G186" s="48" t="s">
        <v>447</v>
      </c>
      <c r="H186" s="48">
        <v>50</v>
      </c>
      <c r="I186" s="71" t="s">
        <v>27</v>
      </c>
      <c r="J186" s="133"/>
      <c r="K186" s="134"/>
      <c r="L186" s="134"/>
    </row>
    <row r="187" s="9" customFormat="1" ht="12.75" spans="1:12">
      <c r="A187" s="37" t="s">
        <v>448</v>
      </c>
      <c r="B187" s="56">
        <v>2024</v>
      </c>
      <c r="C187" s="75" t="s">
        <v>21</v>
      </c>
      <c r="D187" s="37" t="s">
        <v>22</v>
      </c>
      <c r="E187" s="37" t="s">
        <v>407</v>
      </c>
      <c r="F187" s="48" t="s">
        <v>408</v>
      </c>
      <c r="G187" s="48" t="s">
        <v>449</v>
      </c>
      <c r="H187" s="48">
        <v>50</v>
      </c>
      <c r="I187" s="71" t="s">
        <v>27</v>
      </c>
      <c r="J187" s="133"/>
      <c r="K187" s="134"/>
      <c r="L187" s="134"/>
    </row>
    <row r="188" s="9" customFormat="1" ht="12.75" spans="1:12">
      <c r="A188" s="37" t="s">
        <v>450</v>
      </c>
      <c r="B188" s="56">
        <v>2024</v>
      </c>
      <c r="C188" s="75" t="s">
        <v>21</v>
      </c>
      <c r="D188" s="37" t="s">
        <v>22</v>
      </c>
      <c r="E188" s="37" t="s">
        <v>407</v>
      </c>
      <c r="F188" s="120" t="s">
        <v>451</v>
      </c>
      <c r="G188" s="48" t="s">
        <v>452</v>
      </c>
      <c r="H188" s="48">
        <v>50</v>
      </c>
      <c r="I188" s="71" t="s">
        <v>27</v>
      </c>
      <c r="J188" s="133"/>
      <c r="K188" s="134"/>
      <c r="L188" s="134"/>
    </row>
    <row r="189" s="8" customFormat="1" ht="12" spans="1:14">
      <c r="A189" s="37" t="s">
        <v>453</v>
      </c>
      <c r="B189" s="56">
        <v>2024</v>
      </c>
      <c r="C189" s="71" t="s">
        <v>21</v>
      </c>
      <c r="D189" s="121" t="s">
        <v>22</v>
      </c>
      <c r="E189" s="121" t="s">
        <v>454</v>
      </c>
      <c r="F189" s="121" t="s">
        <v>455</v>
      </c>
      <c r="G189" s="121" t="s">
        <v>456</v>
      </c>
      <c r="H189" s="121">
        <v>50</v>
      </c>
      <c r="I189" s="71" t="s">
        <v>27</v>
      </c>
      <c r="J189" s="72"/>
      <c r="K189" s="71"/>
      <c r="L189" s="71"/>
      <c r="M189" s="124"/>
      <c r="N189" s="124"/>
    </row>
    <row r="190" s="8" customFormat="1" ht="12" spans="1:14">
      <c r="A190" s="37" t="s">
        <v>457</v>
      </c>
      <c r="B190" s="56">
        <v>2024</v>
      </c>
      <c r="C190" s="71" t="s">
        <v>21</v>
      </c>
      <c r="D190" s="121" t="s">
        <v>22</v>
      </c>
      <c r="E190" s="121" t="s">
        <v>454</v>
      </c>
      <c r="F190" s="121" t="s">
        <v>458</v>
      </c>
      <c r="G190" s="121" t="s">
        <v>459</v>
      </c>
      <c r="H190" s="121">
        <v>50</v>
      </c>
      <c r="I190" s="71" t="s">
        <v>27</v>
      </c>
      <c r="J190" s="72"/>
      <c r="K190" s="71"/>
      <c r="L190" s="71"/>
      <c r="M190" s="124"/>
      <c r="N190" s="124"/>
    </row>
    <row r="191" s="8" customFormat="1" ht="12" spans="1:14">
      <c r="A191" s="37" t="s">
        <v>460</v>
      </c>
      <c r="B191" s="56">
        <v>2024</v>
      </c>
      <c r="C191" s="71" t="s">
        <v>21</v>
      </c>
      <c r="D191" s="121" t="s">
        <v>22</v>
      </c>
      <c r="E191" s="121" t="s">
        <v>454</v>
      </c>
      <c r="F191" s="121" t="s">
        <v>458</v>
      </c>
      <c r="G191" s="121" t="s">
        <v>461</v>
      </c>
      <c r="H191" s="121">
        <v>50</v>
      </c>
      <c r="I191" s="71" t="s">
        <v>27</v>
      </c>
      <c r="J191" s="72"/>
      <c r="K191" s="71"/>
      <c r="L191" s="71"/>
      <c r="M191" s="124"/>
      <c r="N191" s="124"/>
    </row>
    <row r="192" s="8" customFormat="1" ht="12" spans="1:14">
      <c r="A192" s="37" t="s">
        <v>462</v>
      </c>
      <c r="B192" s="56">
        <v>2024</v>
      </c>
      <c r="C192" s="71" t="s">
        <v>21</v>
      </c>
      <c r="D192" s="121" t="s">
        <v>22</v>
      </c>
      <c r="E192" s="121" t="s">
        <v>454</v>
      </c>
      <c r="F192" s="121" t="s">
        <v>463</v>
      </c>
      <c r="G192" s="121" t="s">
        <v>464</v>
      </c>
      <c r="H192" s="121">
        <v>50</v>
      </c>
      <c r="I192" s="71" t="s">
        <v>27</v>
      </c>
      <c r="J192" s="72"/>
      <c r="K192" s="71"/>
      <c r="L192" s="71"/>
      <c r="M192" s="124"/>
      <c r="N192" s="124"/>
    </row>
    <row r="193" s="8" customFormat="1" ht="12" spans="1:14">
      <c r="A193" s="37" t="s">
        <v>465</v>
      </c>
      <c r="B193" s="56">
        <v>2024</v>
      </c>
      <c r="C193" s="71" t="s">
        <v>21</v>
      </c>
      <c r="D193" s="121" t="s">
        <v>22</v>
      </c>
      <c r="E193" s="121" t="s">
        <v>454</v>
      </c>
      <c r="F193" s="121" t="s">
        <v>463</v>
      </c>
      <c r="G193" s="121" t="s">
        <v>466</v>
      </c>
      <c r="H193" s="121">
        <v>50</v>
      </c>
      <c r="I193" s="71" t="s">
        <v>27</v>
      </c>
      <c r="J193" s="72"/>
      <c r="K193" s="71"/>
      <c r="L193" s="71"/>
      <c r="M193" s="124"/>
      <c r="N193" s="124"/>
    </row>
    <row r="194" s="8" customFormat="1" ht="12" spans="1:12">
      <c r="A194" s="37" t="s">
        <v>467</v>
      </c>
      <c r="B194" s="56">
        <v>2024</v>
      </c>
      <c r="C194" s="71" t="s">
        <v>21</v>
      </c>
      <c r="D194" s="121" t="s">
        <v>22</v>
      </c>
      <c r="E194" s="121" t="s">
        <v>454</v>
      </c>
      <c r="F194" s="121" t="s">
        <v>458</v>
      </c>
      <c r="G194" s="121" t="s">
        <v>468</v>
      </c>
      <c r="H194" s="121">
        <v>50</v>
      </c>
      <c r="I194" s="71" t="s">
        <v>27</v>
      </c>
      <c r="J194" s="72"/>
      <c r="K194" s="71"/>
      <c r="L194" s="71"/>
    </row>
    <row r="195" s="8" customFormat="1" ht="12" spans="1:12">
      <c r="A195" s="37" t="s">
        <v>469</v>
      </c>
      <c r="B195" s="56">
        <v>2024</v>
      </c>
      <c r="C195" s="71" t="s">
        <v>21</v>
      </c>
      <c r="D195" s="121" t="s">
        <v>22</v>
      </c>
      <c r="E195" s="121" t="s">
        <v>454</v>
      </c>
      <c r="F195" s="121" t="s">
        <v>458</v>
      </c>
      <c r="G195" s="121" t="s">
        <v>470</v>
      </c>
      <c r="H195" s="121">
        <v>50</v>
      </c>
      <c r="I195" s="71" t="s">
        <v>27</v>
      </c>
      <c r="J195" s="72"/>
      <c r="K195" s="71"/>
      <c r="L195" s="71"/>
    </row>
    <row r="196" s="8" customFormat="1" ht="12" spans="1:12">
      <c r="A196" s="37" t="s">
        <v>471</v>
      </c>
      <c r="B196" s="56">
        <v>2024</v>
      </c>
      <c r="C196" s="71" t="s">
        <v>21</v>
      </c>
      <c r="D196" s="121" t="s">
        <v>22</v>
      </c>
      <c r="E196" s="121" t="s">
        <v>454</v>
      </c>
      <c r="F196" s="121" t="s">
        <v>458</v>
      </c>
      <c r="G196" s="121" t="s">
        <v>472</v>
      </c>
      <c r="H196" s="121">
        <v>50</v>
      </c>
      <c r="I196" s="71" t="s">
        <v>27</v>
      </c>
      <c r="J196" s="72"/>
      <c r="K196" s="71"/>
      <c r="L196" s="71"/>
    </row>
    <row r="197" s="8" customFormat="1" ht="12" spans="1:12">
      <c r="A197" s="37" t="s">
        <v>473</v>
      </c>
      <c r="B197" s="56">
        <v>2024</v>
      </c>
      <c r="C197" s="71" t="s">
        <v>21</v>
      </c>
      <c r="D197" s="121" t="s">
        <v>22</v>
      </c>
      <c r="E197" s="121" t="s">
        <v>454</v>
      </c>
      <c r="F197" s="121" t="s">
        <v>474</v>
      </c>
      <c r="G197" s="121" t="s">
        <v>475</v>
      </c>
      <c r="H197" s="121">
        <v>50</v>
      </c>
      <c r="I197" s="71" t="s">
        <v>27</v>
      </c>
      <c r="J197" s="72"/>
      <c r="K197" s="71"/>
      <c r="L197" s="71"/>
    </row>
    <row r="198" s="8" customFormat="1" ht="12" spans="1:12">
      <c r="A198" s="37" t="s">
        <v>476</v>
      </c>
      <c r="B198" s="56">
        <v>2024</v>
      </c>
      <c r="C198" s="71" t="s">
        <v>21</v>
      </c>
      <c r="D198" s="121" t="s">
        <v>22</v>
      </c>
      <c r="E198" s="121" t="s">
        <v>454</v>
      </c>
      <c r="F198" s="121" t="s">
        <v>455</v>
      </c>
      <c r="G198" s="121" t="s">
        <v>477</v>
      </c>
      <c r="H198" s="121">
        <v>50</v>
      </c>
      <c r="I198" s="71" t="s">
        <v>27</v>
      </c>
      <c r="J198" s="50"/>
      <c r="K198" s="131"/>
      <c r="L198" s="131"/>
    </row>
    <row r="199" s="8" customFormat="1" ht="12" spans="1:12">
      <c r="A199" s="37" t="s">
        <v>478</v>
      </c>
      <c r="B199" s="56">
        <v>2024</v>
      </c>
      <c r="C199" s="71" t="s">
        <v>21</v>
      </c>
      <c r="D199" s="121" t="s">
        <v>22</v>
      </c>
      <c r="E199" s="121" t="s">
        <v>454</v>
      </c>
      <c r="F199" s="121" t="s">
        <v>479</v>
      </c>
      <c r="G199" s="121" t="s">
        <v>480</v>
      </c>
      <c r="H199" s="121">
        <v>50</v>
      </c>
      <c r="I199" s="71" t="s">
        <v>27</v>
      </c>
      <c r="J199" s="50"/>
      <c r="K199" s="131"/>
      <c r="L199" s="131"/>
    </row>
    <row r="200" s="8" customFormat="1" ht="12" spans="1:12">
      <c r="A200" s="37" t="s">
        <v>481</v>
      </c>
      <c r="B200" s="56">
        <v>2024</v>
      </c>
      <c r="C200" s="71" t="s">
        <v>21</v>
      </c>
      <c r="D200" s="121" t="s">
        <v>22</v>
      </c>
      <c r="E200" s="121" t="s">
        <v>454</v>
      </c>
      <c r="F200" s="121" t="s">
        <v>455</v>
      </c>
      <c r="G200" s="121" t="s">
        <v>482</v>
      </c>
      <c r="H200" s="121">
        <v>50</v>
      </c>
      <c r="I200" s="71" t="s">
        <v>27</v>
      </c>
      <c r="J200" s="50"/>
      <c r="K200" s="131"/>
      <c r="L200" s="131"/>
    </row>
    <row r="201" s="8" customFormat="1" ht="12" spans="1:12">
      <c r="A201" s="37" t="s">
        <v>483</v>
      </c>
      <c r="B201" s="56">
        <v>2024</v>
      </c>
      <c r="C201" s="71" t="s">
        <v>21</v>
      </c>
      <c r="D201" s="121" t="s">
        <v>22</v>
      </c>
      <c r="E201" s="121" t="s">
        <v>454</v>
      </c>
      <c r="F201" s="121" t="s">
        <v>455</v>
      </c>
      <c r="G201" s="121" t="s">
        <v>484</v>
      </c>
      <c r="H201" s="121">
        <v>50</v>
      </c>
      <c r="I201" s="71" t="s">
        <v>27</v>
      </c>
      <c r="J201" s="136"/>
      <c r="K201" s="129"/>
      <c r="L201" s="129"/>
    </row>
    <row r="202" s="8" customFormat="1" ht="12" spans="1:12">
      <c r="A202" s="37" t="s">
        <v>485</v>
      </c>
      <c r="B202" s="56">
        <v>2024</v>
      </c>
      <c r="C202" s="71" t="s">
        <v>21</v>
      </c>
      <c r="D202" s="121" t="s">
        <v>22</v>
      </c>
      <c r="E202" s="121" t="s">
        <v>454</v>
      </c>
      <c r="F202" s="121" t="s">
        <v>474</v>
      </c>
      <c r="G202" s="121" t="s">
        <v>486</v>
      </c>
      <c r="H202" s="121">
        <v>50</v>
      </c>
      <c r="I202" s="71" t="s">
        <v>27</v>
      </c>
      <c r="J202" s="136"/>
      <c r="K202" s="129"/>
      <c r="L202" s="129"/>
    </row>
    <row r="203" s="8" customFormat="1" ht="12" spans="1:12">
      <c r="A203" s="37" t="s">
        <v>487</v>
      </c>
      <c r="B203" s="56">
        <v>2024</v>
      </c>
      <c r="C203" s="71" t="s">
        <v>21</v>
      </c>
      <c r="D203" s="121" t="s">
        <v>22</v>
      </c>
      <c r="E203" s="121" t="s">
        <v>454</v>
      </c>
      <c r="F203" s="121" t="s">
        <v>488</v>
      </c>
      <c r="G203" s="121" t="s">
        <v>489</v>
      </c>
      <c r="H203" s="121">
        <v>50</v>
      </c>
      <c r="I203" s="71" t="s">
        <v>27</v>
      </c>
      <c r="J203" s="136"/>
      <c r="K203" s="129"/>
      <c r="L203" s="129"/>
    </row>
    <row r="204" s="8" customFormat="1" ht="12" spans="1:12">
      <c r="A204" s="37" t="s">
        <v>490</v>
      </c>
      <c r="B204" s="56">
        <v>2024</v>
      </c>
      <c r="C204" s="71" t="s">
        <v>21</v>
      </c>
      <c r="D204" s="121" t="s">
        <v>22</v>
      </c>
      <c r="E204" s="121" t="s">
        <v>454</v>
      </c>
      <c r="F204" s="121" t="s">
        <v>491</v>
      </c>
      <c r="G204" s="121" t="s">
        <v>492</v>
      </c>
      <c r="H204" s="121">
        <v>50</v>
      </c>
      <c r="I204" s="71" t="s">
        <v>27</v>
      </c>
      <c r="J204" s="136"/>
      <c r="K204" s="129"/>
      <c r="L204" s="129"/>
    </row>
    <row r="205" s="8" customFormat="1" ht="12" spans="1:12">
      <c r="A205" s="37" t="s">
        <v>493</v>
      </c>
      <c r="B205" s="56">
        <v>2024</v>
      </c>
      <c r="C205" s="135" t="s">
        <v>21</v>
      </c>
      <c r="D205" s="116" t="s">
        <v>22</v>
      </c>
      <c r="E205" s="121" t="s">
        <v>454</v>
      </c>
      <c r="F205" s="121" t="s">
        <v>455</v>
      </c>
      <c r="G205" s="121" t="s">
        <v>494</v>
      </c>
      <c r="H205" s="121">
        <v>50</v>
      </c>
      <c r="I205" s="71" t="s">
        <v>27</v>
      </c>
      <c r="J205" s="136"/>
      <c r="K205" s="132"/>
      <c r="L205" s="129"/>
    </row>
    <row r="206" s="10" customFormat="1" ht="12" spans="1:12">
      <c r="A206" s="37" t="s">
        <v>495</v>
      </c>
      <c r="B206" s="56">
        <v>2024</v>
      </c>
      <c r="C206" s="71" t="s">
        <v>21</v>
      </c>
      <c r="D206" s="121" t="s">
        <v>22</v>
      </c>
      <c r="E206" s="121" t="s">
        <v>454</v>
      </c>
      <c r="F206" s="121" t="s">
        <v>458</v>
      </c>
      <c r="G206" s="121" t="s">
        <v>496</v>
      </c>
      <c r="H206" s="121">
        <v>50</v>
      </c>
      <c r="I206" s="71" t="s">
        <v>27</v>
      </c>
      <c r="J206" s="140"/>
      <c r="K206" s="132"/>
      <c r="L206" s="132"/>
    </row>
    <row r="207" s="10" customFormat="1" ht="12" spans="1:12">
      <c r="A207" s="37" t="s">
        <v>497</v>
      </c>
      <c r="B207" s="56">
        <v>2024</v>
      </c>
      <c r="C207" s="71" t="s">
        <v>21</v>
      </c>
      <c r="D207" s="121" t="s">
        <v>22</v>
      </c>
      <c r="E207" s="121" t="s">
        <v>454</v>
      </c>
      <c r="F207" s="121" t="s">
        <v>455</v>
      </c>
      <c r="G207" s="121" t="s">
        <v>498</v>
      </c>
      <c r="H207" s="121">
        <v>50</v>
      </c>
      <c r="I207" s="71" t="s">
        <v>27</v>
      </c>
      <c r="J207" s="140"/>
      <c r="K207" s="132"/>
      <c r="L207" s="132"/>
    </row>
    <row r="208" s="10" customFormat="1" ht="12" spans="1:12">
      <c r="A208" s="37" t="s">
        <v>499</v>
      </c>
      <c r="B208" s="56">
        <v>2024</v>
      </c>
      <c r="C208" s="71" t="s">
        <v>21</v>
      </c>
      <c r="D208" s="121" t="s">
        <v>22</v>
      </c>
      <c r="E208" s="121" t="s">
        <v>454</v>
      </c>
      <c r="F208" s="121" t="s">
        <v>455</v>
      </c>
      <c r="G208" s="121" t="s">
        <v>500</v>
      </c>
      <c r="H208" s="121">
        <v>50</v>
      </c>
      <c r="I208" s="71" t="s">
        <v>27</v>
      </c>
      <c r="J208" s="140"/>
      <c r="K208" s="132"/>
      <c r="L208" s="132"/>
    </row>
    <row r="209" s="11" customFormat="1" ht="12" spans="1:12">
      <c r="A209" s="37" t="s">
        <v>501</v>
      </c>
      <c r="B209" s="56">
        <v>2024</v>
      </c>
      <c r="C209" s="135" t="s">
        <v>21</v>
      </c>
      <c r="D209" s="116" t="s">
        <v>22</v>
      </c>
      <c r="E209" s="116" t="s">
        <v>454</v>
      </c>
      <c r="F209" s="116" t="s">
        <v>458</v>
      </c>
      <c r="G209" s="136" t="s">
        <v>502</v>
      </c>
      <c r="H209" s="136">
        <v>50</v>
      </c>
      <c r="I209" s="71" t="s">
        <v>27</v>
      </c>
      <c r="J209" s="136"/>
      <c r="K209" s="136"/>
      <c r="L209" s="136"/>
    </row>
    <row r="210" s="8" customFormat="1" ht="12" spans="1:12">
      <c r="A210" s="37" t="s">
        <v>503</v>
      </c>
      <c r="B210" s="56">
        <v>2024</v>
      </c>
      <c r="C210" s="135" t="s">
        <v>21</v>
      </c>
      <c r="D210" s="116" t="s">
        <v>22</v>
      </c>
      <c r="E210" s="116" t="s">
        <v>454</v>
      </c>
      <c r="F210" s="116" t="s">
        <v>455</v>
      </c>
      <c r="G210" s="136" t="s">
        <v>504</v>
      </c>
      <c r="H210" s="136">
        <v>50</v>
      </c>
      <c r="I210" s="71" t="s">
        <v>27</v>
      </c>
      <c r="J210" s="140"/>
      <c r="K210" s="140"/>
      <c r="L210" s="140"/>
    </row>
    <row r="211" s="8" customFormat="1" ht="12" spans="1:12">
      <c r="A211" s="37" t="s">
        <v>505</v>
      </c>
      <c r="B211" s="56">
        <v>2024</v>
      </c>
      <c r="C211" s="135" t="s">
        <v>21</v>
      </c>
      <c r="D211" s="116" t="s">
        <v>22</v>
      </c>
      <c r="E211" s="116" t="s">
        <v>454</v>
      </c>
      <c r="F211" s="116" t="s">
        <v>491</v>
      </c>
      <c r="G211" s="136" t="s">
        <v>506</v>
      </c>
      <c r="H211" s="136">
        <v>50</v>
      </c>
      <c r="I211" s="71" t="s">
        <v>27</v>
      </c>
      <c r="J211" s="136"/>
      <c r="K211" s="129"/>
      <c r="L211" s="129"/>
    </row>
    <row r="212" s="8" customFormat="1" ht="12" spans="1:12">
      <c r="A212" s="37" t="s">
        <v>507</v>
      </c>
      <c r="B212" s="56">
        <v>2024</v>
      </c>
      <c r="C212" s="137" t="s">
        <v>21</v>
      </c>
      <c r="D212" s="138" t="s">
        <v>22</v>
      </c>
      <c r="E212" s="138" t="s">
        <v>454</v>
      </c>
      <c r="F212" s="139" t="s">
        <v>491</v>
      </c>
      <c r="G212" s="128" t="s">
        <v>508</v>
      </c>
      <c r="H212" s="140">
        <v>50</v>
      </c>
      <c r="I212" s="71" t="s">
        <v>27</v>
      </c>
      <c r="J212" s="140" t="s">
        <v>509</v>
      </c>
      <c r="K212" s="129"/>
      <c r="L212" s="129"/>
    </row>
    <row r="213" s="8" customFormat="1" ht="12" spans="1:12">
      <c r="A213" s="37" t="s">
        <v>510</v>
      </c>
      <c r="B213" s="56">
        <v>2024</v>
      </c>
      <c r="C213" s="137" t="s">
        <v>21</v>
      </c>
      <c r="D213" s="138" t="s">
        <v>22</v>
      </c>
      <c r="E213" s="138" t="s">
        <v>454</v>
      </c>
      <c r="F213" s="139" t="s">
        <v>458</v>
      </c>
      <c r="G213" s="128" t="s">
        <v>511</v>
      </c>
      <c r="H213" s="140">
        <v>50</v>
      </c>
      <c r="I213" s="71" t="s">
        <v>27</v>
      </c>
      <c r="J213" s="140" t="s">
        <v>509</v>
      </c>
      <c r="K213" s="129"/>
      <c r="L213" s="129"/>
    </row>
    <row r="214" s="8" customFormat="1" ht="12" spans="1:14">
      <c r="A214" s="37" t="s">
        <v>512</v>
      </c>
      <c r="B214" s="56">
        <v>2024</v>
      </c>
      <c r="C214" s="39" t="s">
        <v>21</v>
      </c>
      <c r="D214" s="37" t="s">
        <v>22</v>
      </c>
      <c r="E214" s="37" t="s">
        <v>513</v>
      </c>
      <c r="F214" s="141" t="s">
        <v>514</v>
      </c>
      <c r="G214" s="141" t="s">
        <v>515</v>
      </c>
      <c r="H214" s="37" t="s">
        <v>26</v>
      </c>
      <c r="I214" s="74">
        <v>2</v>
      </c>
      <c r="J214" s="72"/>
      <c r="K214" s="71"/>
      <c r="L214" s="71"/>
      <c r="M214" s="124"/>
      <c r="N214" s="124"/>
    </row>
    <row r="215" s="8" customFormat="1" ht="12" spans="1:14">
      <c r="A215" s="37" t="s">
        <v>516</v>
      </c>
      <c r="B215" s="56">
        <v>2024</v>
      </c>
      <c r="C215" s="39" t="s">
        <v>21</v>
      </c>
      <c r="D215" s="37" t="s">
        <v>22</v>
      </c>
      <c r="E215" s="37" t="s">
        <v>513</v>
      </c>
      <c r="F215" s="141" t="s">
        <v>517</v>
      </c>
      <c r="G215" s="141" t="s">
        <v>518</v>
      </c>
      <c r="H215" s="37" t="s">
        <v>26</v>
      </c>
      <c r="I215" s="74">
        <v>2</v>
      </c>
      <c r="J215" s="72"/>
      <c r="K215" s="71"/>
      <c r="L215" s="71"/>
      <c r="M215" s="124"/>
      <c r="N215" s="124"/>
    </row>
    <row r="216" s="8" customFormat="1" ht="12" spans="1:14">
      <c r="A216" s="37" t="s">
        <v>519</v>
      </c>
      <c r="B216" s="56">
        <v>2024</v>
      </c>
      <c r="C216" s="39" t="s">
        <v>21</v>
      </c>
      <c r="D216" s="37" t="s">
        <v>22</v>
      </c>
      <c r="E216" s="37" t="s">
        <v>513</v>
      </c>
      <c r="F216" s="141" t="s">
        <v>517</v>
      </c>
      <c r="G216" s="141" t="s">
        <v>520</v>
      </c>
      <c r="H216" s="37" t="s">
        <v>26</v>
      </c>
      <c r="I216" s="74">
        <v>2</v>
      </c>
      <c r="J216" s="131"/>
      <c r="K216" s="131"/>
      <c r="L216" s="131"/>
      <c r="M216" s="124"/>
      <c r="N216" s="124"/>
    </row>
    <row r="217" s="8" customFormat="1" ht="12" spans="1:12">
      <c r="A217" s="37" t="s">
        <v>521</v>
      </c>
      <c r="B217" s="56">
        <v>2024</v>
      </c>
      <c r="C217" s="39" t="s">
        <v>21</v>
      </c>
      <c r="D217" s="37" t="s">
        <v>22</v>
      </c>
      <c r="E217" s="37" t="s">
        <v>513</v>
      </c>
      <c r="F217" s="141" t="s">
        <v>522</v>
      </c>
      <c r="G217" s="141" t="s">
        <v>523</v>
      </c>
      <c r="H217" s="37" t="s">
        <v>26</v>
      </c>
      <c r="I217" s="74">
        <v>2</v>
      </c>
      <c r="J217" s="129"/>
      <c r="K217" s="129"/>
      <c r="L217" s="129"/>
    </row>
    <row r="218" s="8" customFormat="1" ht="12" spans="1:12">
      <c r="A218" s="37" t="s">
        <v>524</v>
      </c>
      <c r="B218" s="56">
        <v>2024</v>
      </c>
      <c r="C218" s="39" t="s">
        <v>21</v>
      </c>
      <c r="D218" s="37" t="s">
        <v>22</v>
      </c>
      <c r="E218" s="37" t="s">
        <v>513</v>
      </c>
      <c r="F218" s="141" t="s">
        <v>525</v>
      </c>
      <c r="G218" s="141" t="s">
        <v>526</v>
      </c>
      <c r="H218" s="37" t="s">
        <v>26</v>
      </c>
      <c r="I218" s="74">
        <v>2</v>
      </c>
      <c r="J218" s="129"/>
      <c r="K218" s="129"/>
      <c r="L218" s="129"/>
    </row>
    <row r="219" s="8" customFormat="1" ht="12" spans="1:12">
      <c r="A219" s="37" t="s">
        <v>527</v>
      </c>
      <c r="B219" s="56">
        <v>2024</v>
      </c>
      <c r="C219" s="39" t="s">
        <v>21</v>
      </c>
      <c r="D219" s="37" t="s">
        <v>22</v>
      </c>
      <c r="E219" s="37" t="s">
        <v>513</v>
      </c>
      <c r="F219" s="141" t="s">
        <v>528</v>
      </c>
      <c r="G219" s="141" t="s">
        <v>529</v>
      </c>
      <c r="H219" s="37" t="s">
        <v>26</v>
      </c>
      <c r="I219" s="74">
        <v>2</v>
      </c>
      <c r="J219" s="129"/>
      <c r="K219" s="129"/>
      <c r="L219" s="129"/>
    </row>
    <row r="220" s="8" customFormat="1" ht="12" spans="1:12">
      <c r="A220" s="37" t="s">
        <v>530</v>
      </c>
      <c r="B220" s="56">
        <v>2024</v>
      </c>
      <c r="C220" s="39" t="s">
        <v>21</v>
      </c>
      <c r="D220" s="37" t="s">
        <v>22</v>
      </c>
      <c r="E220" s="37" t="s">
        <v>513</v>
      </c>
      <c r="F220" s="141" t="s">
        <v>528</v>
      </c>
      <c r="G220" s="141" t="s">
        <v>531</v>
      </c>
      <c r="H220" s="37" t="s">
        <v>26</v>
      </c>
      <c r="I220" s="74">
        <v>2</v>
      </c>
      <c r="J220" s="129"/>
      <c r="K220" s="129"/>
      <c r="L220" s="129"/>
    </row>
    <row r="221" s="8" customFormat="1" ht="12" spans="1:12">
      <c r="A221" s="37" t="s">
        <v>532</v>
      </c>
      <c r="B221" s="56">
        <v>2024</v>
      </c>
      <c r="C221" s="39" t="s">
        <v>21</v>
      </c>
      <c r="D221" s="37" t="s">
        <v>22</v>
      </c>
      <c r="E221" s="37" t="s">
        <v>513</v>
      </c>
      <c r="F221" s="141" t="s">
        <v>528</v>
      </c>
      <c r="G221" s="141" t="s">
        <v>533</v>
      </c>
      <c r="H221" s="37" t="s">
        <v>26</v>
      </c>
      <c r="I221" s="74">
        <v>2</v>
      </c>
      <c r="J221" s="129"/>
      <c r="K221" s="129"/>
      <c r="L221" s="129"/>
    </row>
    <row r="222" s="8" customFormat="1" ht="12" spans="1:12">
      <c r="A222" s="37" t="s">
        <v>534</v>
      </c>
      <c r="B222" s="56">
        <v>2024</v>
      </c>
      <c r="C222" s="39" t="s">
        <v>21</v>
      </c>
      <c r="D222" s="37" t="s">
        <v>22</v>
      </c>
      <c r="E222" s="37" t="s">
        <v>513</v>
      </c>
      <c r="F222" s="141" t="s">
        <v>517</v>
      </c>
      <c r="G222" s="141" t="s">
        <v>535</v>
      </c>
      <c r="H222" s="37" t="s">
        <v>26</v>
      </c>
      <c r="I222" s="74">
        <v>2</v>
      </c>
      <c r="J222" s="129"/>
      <c r="K222" s="129"/>
      <c r="L222" s="129"/>
    </row>
    <row r="223" s="8" customFormat="1" ht="12" spans="1:12">
      <c r="A223" s="37" t="s">
        <v>536</v>
      </c>
      <c r="B223" s="56">
        <v>2024</v>
      </c>
      <c r="C223" s="39" t="s">
        <v>21</v>
      </c>
      <c r="D223" s="37" t="s">
        <v>22</v>
      </c>
      <c r="E223" s="37" t="s">
        <v>513</v>
      </c>
      <c r="F223" s="141" t="s">
        <v>528</v>
      </c>
      <c r="G223" s="141" t="s">
        <v>537</v>
      </c>
      <c r="H223" s="37" t="s">
        <v>26</v>
      </c>
      <c r="I223" s="74">
        <v>2</v>
      </c>
      <c r="J223" s="129"/>
      <c r="K223" s="129"/>
      <c r="L223" s="129"/>
    </row>
    <row r="224" s="8" customFormat="1" ht="12" spans="1:12">
      <c r="A224" s="37" t="s">
        <v>538</v>
      </c>
      <c r="B224" s="56">
        <v>2024</v>
      </c>
      <c r="C224" s="39" t="s">
        <v>21</v>
      </c>
      <c r="D224" s="37" t="s">
        <v>22</v>
      </c>
      <c r="E224" s="37" t="s">
        <v>513</v>
      </c>
      <c r="F224" s="141" t="s">
        <v>514</v>
      </c>
      <c r="G224" s="141" t="s">
        <v>539</v>
      </c>
      <c r="H224" s="37" t="s">
        <v>26</v>
      </c>
      <c r="I224" s="74">
        <v>2</v>
      </c>
      <c r="J224" s="129"/>
      <c r="K224" s="129"/>
      <c r="L224" s="129"/>
    </row>
    <row r="225" s="8" customFormat="1" ht="12" spans="1:12">
      <c r="A225" s="37" t="s">
        <v>540</v>
      </c>
      <c r="B225" s="56">
        <v>2024</v>
      </c>
      <c r="C225" s="39" t="s">
        <v>21</v>
      </c>
      <c r="D225" s="37" t="s">
        <v>22</v>
      </c>
      <c r="E225" s="37" t="s">
        <v>513</v>
      </c>
      <c r="F225" s="141" t="s">
        <v>541</v>
      </c>
      <c r="G225" s="141" t="s">
        <v>542</v>
      </c>
      <c r="H225" s="37" t="s">
        <v>26</v>
      </c>
      <c r="I225" s="74">
        <v>2</v>
      </c>
      <c r="J225" s="129"/>
      <c r="K225" s="129"/>
      <c r="L225" s="129"/>
    </row>
    <row r="226" s="8" customFormat="1" ht="12" spans="1:12">
      <c r="A226" s="37" t="s">
        <v>543</v>
      </c>
      <c r="B226" s="56">
        <v>2024</v>
      </c>
      <c r="C226" s="39" t="s">
        <v>21</v>
      </c>
      <c r="D226" s="37" t="s">
        <v>22</v>
      </c>
      <c r="E226" s="37" t="s">
        <v>513</v>
      </c>
      <c r="F226" s="141" t="s">
        <v>517</v>
      </c>
      <c r="G226" s="141" t="s">
        <v>544</v>
      </c>
      <c r="H226" s="37" t="s">
        <v>26</v>
      </c>
      <c r="I226" s="74">
        <v>2</v>
      </c>
      <c r="J226" s="129"/>
      <c r="K226" s="129"/>
      <c r="L226" s="129"/>
    </row>
    <row r="227" s="8" customFormat="1" ht="12" spans="1:12">
      <c r="A227" s="37" t="s">
        <v>545</v>
      </c>
      <c r="B227" s="56">
        <v>2024</v>
      </c>
      <c r="C227" s="39" t="s">
        <v>21</v>
      </c>
      <c r="D227" s="37" t="s">
        <v>22</v>
      </c>
      <c r="E227" s="37" t="s">
        <v>513</v>
      </c>
      <c r="F227" s="141" t="s">
        <v>33</v>
      </c>
      <c r="G227" s="142" t="s">
        <v>546</v>
      </c>
      <c r="H227" s="37" t="s">
        <v>26</v>
      </c>
      <c r="I227" s="74">
        <v>2</v>
      </c>
      <c r="J227" s="129"/>
      <c r="K227" s="129"/>
      <c r="L227" s="129"/>
    </row>
    <row r="228" s="8" customFormat="1" ht="12" spans="1:12">
      <c r="A228" s="37" t="s">
        <v>547</v>
      </c>
      <c r="B228" s="56">
        <v>2024</v>
      </c>
      <c r="C228" s="39" t="s">
        <v>21</v>
      </c>
      <c r="D228" s="37" t="s">
        <v>22</v>
      </c>
      <c r="E228" s="37" t="s">
        <v>513</v>
      </c>
      <c r="F228" s="143" t="s">
        <v>541</v>
      </c>
      <c r="G228" s="143" t="s">
        <v>548</v>
      </c>
      <c r="H228" s="37" t="s">
        <v>26</v>
      </c>
      <c r="I228" s="74">
        <v>2</v>
      </c>
      <c r="J228" s="129"/>
      <c r="K228" s="129"/>
      <c r="L228" s="129"/>
    </row>
    <row r="229" s="8" customFormat="1" ht="12" spans="1:12">
      <c r="A229" s="37" t="s">
        <v>549</v>
      </c>
      <c r="B229" s="56">
        <v>2024</v>
      </c>
      <c r="C229" s="39" t="s">
        <v>21</v>
      </c>
      <c r="D229" s="37" t="s">
        <v>22</v>
      </c>
      <c r="E229" s="37" t="s">
        <v>513</v>
      </c>
      <c r="F229" s="143" t="s">
        <v>525</v>
      </c>
      <c r="G229" s="143" t="s">
        <v>550</v>
      </c>
      <c r="H229" s="37" t="s">
        <v>26</v>
      </c>
      <c r="I229" s="74">
        <v>2</v>
      </c>
      <c r="J229" s="129"/>
      <c r="K229" s="129"/>
      <c r="L229" s="129"/>
    </row>
    <row r="230" s="8" customFormat="1" ht="12" spans="1:12">
      <c r="A230" s="37" t="s">
        <v>551</v>
      </c>
      <c r="B230" s="56">
        <v>2024</v>
      </c>
      <c r="C230" s="39" t="s">
        <v>21</v>
      </c>
      <c r="D230" s="37" t="s">
        <v>22</v>
      </c>
      <c r="E230" s="37" t="s">
        <v>513</v>
      </c>
      <c r="F230" s="143" t="s">
        <v>525</v>
      </c>
      <c r="G230" s="143" t="s">
        <v>552</v>
      </c>
      <c r="H230" s="37" t="s">
        <v>26</v>
      </c>
      <c r="I230" s="74">
        <v>2</v>
      </c>
      <c r="J230" s="129"/>
      <c r="K230" s="129"/>
      <c r="L230" s="129"/>
    </row>
    <row r="231" s="8" customFormat="1" ht="12" spans="1:12">
      <c r="A231" s="37" t="s">
        <v>553</v>
      </c>
      <c r="B231" s="56">
        <v>2024</v>
      </c>
      <c r="C231" s="39" t="s">
        <v>21</v>
      </c>
      <c r="D231" s="37" t="s">
        <v>22</v>
      </c>
      <c r="E231" s="37" t="s">
        <v>513</v>
      </c>
      <c r="F231" s="143" t="s">
        <v>514</v>
      </c>
      <c r="G231" s="143" t="s">
        <v>554</v>
      </c>
      <c r="H231" s="37" t="s">
        <v>26</v>
      </c>
      <c r="I231" s="74">
        <v>2</v>
      </c>
      <c r="J231" s="129"/>
      <c r="K231" s="129"/>
      <c r="L231" s="129"/>
    </row>
    <row r="232" s="8" customFormat="1" ht="12" spans="1:12">
      <c r="A232" s="37" t="s">
        <v>555</v>
      </c>
      <c r="B232" s="56">
        <v>2024</v>
      </c>
      <c r="C232" s="39" t="s">
        <v>21</v>
      </c>
      <c r="D232" s="37" t="s">
        <v>22</v>
      </c>
      <c r="E232" s="37" t="s">
        <v>513</v>
      </c>
      <c r="F232" s="143" t="s">
        <v>514</v>
      </c>
      <c r="G232" s="143" t="s">
        <v>556</v>
      </c>
      <c r="H232" s="37" t="s">
        <v>26</v>
      </c>
      <c r="I232" s="74">
        <v>2</v>
      </c>
      <c r="J232" s="129"/>
      <c r="K232" s="129"/>
      <c r="L232" s="129"/>
    </row>
    <row r="233" s="8" customFormat="1" ht="12" spans="1:12">
      <c r="A233" s="37" t="s">
        <v>557</v>
      </c>
      <c r="B233" s="56">
        <v>2024</v>
      </c>
      <c r="C233" s="39" t="s">
        <v>21</v>
      </c>
      <c r="D233" s="37" t="s">
        <v>22</v>
      </c>
      <c r="E233" s="37" t="s">
        <v>513</v>
      </c>
      <c r="F233" s="143" t="s">
        <v>33</v>
      </c>
      <c r="G233" s="143" t="s">
        <v>558</v>
      </c>
      <c r="H233" s="37" t="s">
        <v>26</v>
      </c>
      <c r="I233" s="74">
        <v>2</v>
      </c>
      <c r="J233" s="129"/>
      <c r="K233" s="129"/>
      <c r="L233" s="129"/>
    </row>
    <row r="234" s="8" customFormat="1" ht="12" spans="1:12">
      <c r="A234" s="37" t="s">
        <v>559</v>
      </c>
      <c r="B234" s="56">
        <v>2024</v>
      </c>
      <c r="C234" s="39" t="s">
        <v>21</v>
      </c>
      <c r="D234" s="37" t="s">
        <v>22</v>
      </c>
      <c r="E234" s="37" t="s">
        <v>513</v>
      </c>
      <c r="F234" s="143" t="s">
        <v>528</v>
      </c>
      <c r="G234" s="143" t="s">
        <v>560</v>
      </c>
      <c r="H234" s="37" t="s">
        <v>26</v>
      </c>
      <c r="I234" s="74">
        <v>2</v>
      </c>
      <c r="J234" s="129"/>
      <c r="K234" s="129"/>
      <c r="L234" s="129"/>
    </row>
    <row r="235" s="8" customFormat="1" ht="12" spans="1:12">
      <c r="A235" s="37" t="s">
        <v>561</v>
      </c>
      <c r="B235" s="56">
        <v>2024</v>
      </c>
      <c r="C235" s="39" t="s">
        <v>21</v>
      </c>
      <c r="D235" s="37" t="s">
        <v>22</v>
      </c>
      <c r="E235" s="37" t="s">
        <v>513</v>
      </c>
      <c r="F235" s="143" t="s">
        <v>33</v>
      </c>
      <c r="G235" s="143" t="s">
        <v>203</v>
      </c>
      <c r="H235" s="37" t="s">
        <v>26</v>
      </c>
      <c r="I235" s="74">
        <v>2</v>
      </c>
      <c r="J235" s="129"/>
      <c r="K235" s="129"/>
      <c r="L235" s="129"/>
    </row>
    <row r="236" s="8" customFormat="1" ht="12" spans="1:12">
      <c r="A236" s="37" t="s">
        <v>562</v>
      </c>
      <c r="B236" s="56">
        <v>2024</v>
      </c>
      <c r="C236" s="39" t="s">
        <v>21</v>
      </c>
      <c r="D236" s="37" t="s">
        <v>22</v>
      </c>
      <c r="E236" s="37" t="s">
        <v>513</v>
      </c>
      <c r="F236" s="143" t="s">
        <v>522</v>
      </c>
      <c r="G236" s="143" t="s">
        <v>563</v>
      </c>
      <c r="H236" s="37" t="s">
        <v>26</v>
      </c>
      <c r="I236" s="74">
        <v>2</v>
      </c>
      <c r="J236" s="129"/>
      <c r="K236" s="129"/>
      <c r="L236" s="129"/>
    </row>
    <row r="237" s="8" customFormat="1" ht="12" spans="1:12">
      <c r="A237" s="37" t="s">
        <v>564</v>
      </c>
      <c r="B237" s="56">
        <v>2024</v>
      </c>
      <c r="C237" s="39" t="s">
        <v>21</v>
      </c>
      <c r="D237" s="37" t="s">
        <v>22</v>
      </c>
      <c r="E237" s="37" t="s">
        <v>513</v>
      </c>
      <c r="F237" s="143" t="s">
        <v>525</v>
      </c>
      <c r="G237" s="143" t="s">
        <v>565</v>
      </c>
      <c r="H237" s="37" t="s">
        <v>26</v>
      </c>
      <c r="I237" s="74">
        <v>2</v>
      </c>
      <c r="J237" s="129"/>
      <c r="K237" s="129"/>
      <c r="L237" s="129"/>
    </row>
    <row r="238" s="8" customFormat="1" ht="12" spans="1:12">
      <c r="A238" s="37" t="s">
        <v>566</v>
      </c>
      <c r="B238" s="56">
        <v>2024</v>
      </c>
      <c r="C238" s="39" t="s">
        <v>21</v>
      </c>
      <c r="D238" s="37" t="s">
        <v>22</v>
      </c>
      <c r="E238" s="37" t="s">
        <v>513</v>
      </c>
      <c r="F238" s="143" t="s">
        <v>528</v>
      </c>
      <c r="G238" s="143" t="s">
        <v>567</v>
      </c>
      <c r="H238" s="37" t="s">
        <v>26</v>
      </c>
      <c r="I238" s="74">
        <v>2</v>
      </c>
      <c r="J238" s="129"/>
      <c r="K238" s="129"/>
      <c r="L238" s="129"/>
    </row>
    <row r="239" s="8" customFormat="1" ht="12" spans="1:12">
      <c r="A239" s="37" t="s">
        <v>568</v>
      </c>
      <c r="B239" s="56">
        <v>2024</v>
      </c>
      <c r="C239" s="39" t="s">
        <v>21</v>
      </c>
      <c r="D239" s="37" t="s">
        <v>22</v>
      </c>
      <c r="E239" s="37" t="s">
        <v>513</v>
      </c>
      <c r="F239" s="143" t="s">
        <v>36</v>
      </c>
      <c r="G239" s="143" t="s">
        <v>569</v>
      </c>
      <c r="H239" s="37" t="s">
        <v>26</v>
      </c>
      <c r="I239" s="74">
        <v>2</v>
      </c>
      <c r="J239" s="129"/>
      <c r="K239" s="129"/>
      <c r="L239" s="129"/>
    </row>
    <row r="240" s="8" customFormat="1" ht="12" spans="1:12">
      <c r="A240" s="37" t="s">
        <v>570</v>
      </c>
      <c r="B240" s="56">
        <v>2024</v>
      </c>
      <c r="C240" s="39" t="s">
        <v>21</v>
      </c>
      <c r="D240" s="37" t="s">
        <v>22</v>
      </c>
      <c r="E240" s="37" t="s">
        <v>513</v>
      </c>
      <c r="F240" s="143" t="s">
        <v>525</v>
      </c>
      <c r="G240" s="143" t="s">
        <v>571</v>
      </c>
      <c r="H240" s="37" t="s">
        <v>26</v>
      </c>
      <c r="I240" s="74">
        <v>2</v>
      </c>
      <c r="J240" s="129"/>
      <c r="K240" s="129"/>
      <c r="L240" s="129"/>
    </row>
    <row r="241" s="8" customFormat="1" ht="12" spans="1:12">
      <c r="A241" s="37" t="s">
        <v>572</v>
      </c>
      <c r="B241" s="56">
        <v>2024</v>
      </c>
      <c r="C241" s="39" t="s">
        <v>21</v>
      </c>
      <c r="D241" s="37" t="s">
        <v>22</v>
      </c>
      <c r="E241" s="37" t="s">
        <v>513</v>
      </c>
      <c r="F241" s="143" t="s">
        <v>36</v>
      </c>
      <c r="G241" s="143" t="s">
        <v>573</v>
      </c>
      <c r="H241" s="37" t="s">
        <v>26</v>
      </c>
      <c r="I241" s="74">
        <v>2</v>
      </c>
      <c r="J241" s="129"/>
      <c r="K241" s="129"/>
      <c r="L241" s="129"/>
    </row>
    <row r="242" s="8" customFormat="1" ht="12" spans="1:12">
      <c r="A242" s="37" t="s">
        <v>574</v>
      </c>
      <c r="B242" s="56">
        <v>2024</v>
      </c>
      <c r="C242" s="39" t="s">
        <v>21</v>
      </c>
      <c r="D242" s="37" t="s">
        <v>22</v>
      </c>
      <c r="E242" s="37" t="s">
        <v>513</v>
      </c>
      <c r="F242" s="143" t="s">
        <v>33</v>
      </c>
      <c r="G242" s="143" t="s">
        <v>575</v>
      </c>
      <c r="H242" s="37" t="s">
        <v>26</v>
      </c>
      <c r="I242" s="74">
        <v>2</v>
      </c>
      <c r="J242" s="136"/>
      <c r="K242" s="129"/>
      <c r="L242" s="129"/>
    </row>
    <row r="243" s="8" customFormat="1" ht="12" spans="1:12">
      <c r="A243" s="37" t="s">
        <v>576</v>
      </c>
      <c r="B243" s="56">
        <v>2024</v>
      </c>
      <c r="C243" s="39" t="s">
        <v>21</v>
      </c>
      <c r="D243" s="37" t="s">
        <v>22</v>
      </c>
      <c r="E243" s="37" t="s">
        <v>513</v>
      </c>
      <c r="F243" s="143" t="s">
        <v>517</v>
      </c>
      <c r="G243" s="143" t="s">
        <v>577</v>
      </c>
      <c r="H243" s="37" t="s">
        <v>26</v>
      </c>
      <c r="I243" s="74">
        <v>2</v>
      </c>
      <c r="J243" s="136"/>
      <c r="K243" s="129"/>
      <c r="L243" s="129"/>
    </row>
    <row r="244" s="8" customFormat="1" ht="12" spans="1:12">
      <c r="A244" s="37" t="s">
        <v>578</v>
      </c>
      <c r="B244" s="56">
        <v>2024</v>
      </c>
      <c r="C244" s="39" t="s">
        <v>21</v>
      </c>
      <c r="D244" s="37" t="s">
        <v>22</v>
      </c>
      <c r="E244" s="37" t="s">
        <v>513</v>
      </c>
      <c r="F244" s="143" t="s">
        <v>525</v>
      </c>
      <c r="G244" s="143" t="s">
        <v>579</v>
      </c>
      <c r="H244" s="37" t="s">
        <v>26</v>
      </c>
      <c r="I244" s="74">
        <v>2</v>
      </c>
      <c r="J244" s="136"/>
      <c r="K244" s="129"/>
      <c r="L244" s="129"/>
    </row>
    <row r="245" s="8" customFormat="1" ht="12" spans="1:12">
      <c r="A245" s="37" t="s">
        <v>580</v>
      </c>
      <c r="B245" s="56">
        <v>2024</v>
      </c>
      <c r="C245" s="39" t="s">
        <v>21</v>
      </c>
      <c r="D245" s="37" t="s">
        <v>22</v>
      </c>
      <c r="E245" s="37" t="s">
        <v>513</v>
      </c>
      <c r="F245" s="143" t="s">
        <v>36</v>
      </c>
      <c r="G245" s="143" t="s">
        <v>581</v>
      </c>
      <c r="H245" s="37" t="s">
        <v>26</v>
      </c>
      <c r="I245" s="74">
        <v>2</v>
      </c>
      <c r="J245" s="136"/>
      <c r="K245" s="129"/>
      <c r="L245" s="129"/>
    </row>
    <row r="246" s="11" customFormat="1" ht="12" customHeight="1" spans="1:12">
      <c r="A246" s="37" t="s">
        <v>582</v>
      </c>
      <c r="B246" s="56">
        <v>2024</v>
      </c>
      <c r="C246" s="38" t="s">
        <v>21</v>
      </c>
      <c r="D246" s="38" t="s">
        <v>22</v>
      </c>
      <c r="E246" s="38" t="s">
        <v>513</v>
      </c>
      <c r="F246" s="38" t="s">
        <v>528</v>
      </c>
      <c r="G246" s="38" t="s">
        <v>583</v>
      </c>
      <c r="H246" s="38" t="s">
        <v>26</v>
      </c>
      <c r="I246" s="74">
        <v>2</v>
      </c>
      <c r="J246" s="140"/>
      <c r="K246" s="136"/>
      <c r="L246" s="136"/>
    </row>
    <row r="247" s="11" customFormat="1" ht="12" customHeight="1" spans="1:12">
      <c r="A247" s="37" t="s">
        <v>584</v>
      </c>
      <c r="B247" s="56">
        <v>2024</v>
      </c>
      <c r="C247" s="38" t="s">
        <v>21</v>
      </c>
      <c r="D247" s="38" t="s">
        <v>22</v>
      </c>
      <c r="E247" s="38" t="s">
        <v>513</v>
      </c>
      <c r="F247" s="38" t="s">
        <v>541</v>
      </c>
      <c r="G247" s="144" t="s">
        <v>585</v>
      </c>
      <c r="H247" s="38">
        <v>50</v>
      </c>
      <c r="I247" s="74">
        <v>2</v>
      </c>
      <c r="J247" s="149"/>
      <c r="K247" s="149"/>
      <c r="L247" s="149"/>
    </row>
    <row r="248" s="11" customFormat="1" ht="12" customHeight="1" spans="1:12">
      <c r="A248" s="37" t="s">
        <v>586</v>
      </c>
      <c r="B248" s="56">
        <v>2024</v>
      </c>
      <c r="C248" s="38" t="s">
        <v>21</v>
      </c>
      <c r="D248" s="38" t="s">
        <v>22</v>
      </c>
      <c r="E248" s="38" t="s">
        <v>513</v>
      </c>
      <c r="F248" s="38" t="s">
        <v>541</v>
      </c>
      <c r="G248" s="144" t="s">
        <v>587</v>
      </c>
      <c r="H248" s="38">
        <v>50</v>
      </c>
      <c r="I248" s="74">
        <v>2</v>
      </c>
      <c r="J248" s="149"/>
      <c r="K248" s="149"/>
      <c r="L248" s="149"/>
    </row>
    <row r="249" s="11" customFormat="1" ht="12" customHeight="1" spans="1:12">
      <c r="A249" s="37" t="s">
        <v>588</v>
      </c>
      <c r="B249" s="56">
        <v>2024</v>
      </c>
      <c r="C249" s="145" t="s">
        <v>21</v>
      </c>
      <c r="D249" s="145" t="s">
        <v>22</v>
      </c>
      <c r="E249" s="145" t="s">
        <v>513</v>
      </c>
      <c r="F249" s="145" t="s">
        <v>528</v>
      </c>
      <c r="G249" s="145" t="s">
        <v>589</v>
      </c>
      <c r="H249" s="145">
        <v>50</v>
      </c>
      <c r="I249" s="74">
        <v>2</v>
      </c>
      <c r="J249" s="136"/>
      <c r="K249" s="136"/>
      <c r="L249" s="136"/>
    </row>
    <row r="250" s="11" customFormat="1" ht="12" customHeight="1" spans="1:12">
      <c r="A250" s="37" t="s">
        <v>590</v>
      </c>
      <c r="B250" s="56">
        <v>2024</v>
      </c>
      <c r="C250" s="145" t="s">
        <v>21</v>
      </c>
      <c r="D250" s="145" t="s">
        <v>22</v>
      </c>
      <c r="E250" s="145" t="s">
        <v>513</v>
      </c>
      <c r="F250" s="145" t="s">
        <v>525</v>
      </c>
      <c r="G250" s="145" t="s">
        <v>591</v>
      </c>
      <c r="H250" s="145">
        <v>50</v>
      </c>
      <c r="I250" s="74">
        <v>2</v>
      </c>
      <c r="J250" s="136"/>
      <c r="K250" s="136"/>
      <c r="L250" s="136"/>
    </row>
    <row r="251" s="11" customFormat="1" ht="12" customHeight="1" spans="1:12">
      <c r="A251" s="37" t="s">
        <v>592</v>
      </c>
      <c r="B251" s="56">
        <v>2024</v>
      </c>
      <c r="C251" s="145" t="s">
        <v>21</v>
      </c>
      <c r="D251" s="145" t="s">
        <v>22</v>
      </c>
      <c r="E251" s="145" t="s">
        <v>513</v>
      </c>
      <c r="F251" s="145" t="s">
        <v>522</v>
      </c>
      <c r="G251" s="145" t="s">
        <v>593</v>
      </c>
      <c r="H251" s="145">
        <v>50</v>
      </c>
      <c r="I251" s="74">
        <v>2</v>
      </c>
      <c r="J251" s="136"/>
      <c r="K251" s="136"/>
      <c r="L251" s="136"/>
    </row>
    <row r="252" s="11" customFormat="1" ht="12" customHeight="1" spans="1:12">
      <c r="A252" s="37" t="s">
        <v>594</v>
      </c>
      <c r="B252" s="56">
        <v>2024</v>
      </c>
      <c r="C252" s="145" t="s">
        <v>21</v>
      </c>
      <c r="D252" s="145" t="s">
        <v>22</v>
      </c>
      <c r="E252" s="145" t="s">
        <v>513</v>
      </c>
      <c r="F252" s="145" t="s">
        <v>33</v>
      </c>
      <c r="G252" s="145" t="s">
        <v>595</v>
      </c>
      <c r="H252" s="145">
        <v>50</v>
      </c>
      <c r="I252" s="74">
        <v>2</v>
      </c>
      <c r="J252" s="136"/>
      <c r="K252" s="136"/>
      <c r="L252" s="136"/>
    </row>
    <row r="253" s="11" customFormat="1" ht="12" customHeight="1" spans="1:12">
      <c r="A253" s="37" t="s">
        <v>596</v>
      </c>
      <c r="B253" s="56">
        <v>2024</v>
      </c>
      <c r="C253" s="145" t="s">
        <v>21</v>
      </c>
      <c r="D253" s="145" t="s">
        <v>22</v>
      </c>
      <c r="E253" s="145" t="s">
        <v>513</v>
      </c>
      <c r="F253" s="146" t="s">
        <v>522</v>
      </c>
      <c r="G253" s="146" t="s">
        <v>597</v>
      </c>
      <c r="H253" s="119" t="s">
        <v>26</v>
      </c>
      <c r="I253" s="56">
        <v>2</v>
      </c>
      <c r="J253" s="136"/>
      <c r="K253" s="136"/>
      <c r="L253" s="136"/>
    </row>
    <row r="254" s="11" customFormat="1" ht="12" customHeight="1" spans="1:12">
      <c r="A254" s="37" t="s">
        <v>598</v>
      </c>
      <c r="B254" s="56">
        <v>2024</v>
      </c>
      <c r="C254" s="145" t="s">
        <v>21</v>
      </c>
      <c r="D254" s="145" t="s">
        <v>22</v>
      </c>
      <c r="E254" s="145" t="s">
        <v>513</v>
      </c>
      <c r="F254" s="145" t="s">
        <v>33</v>
      </c>
      <c r="G254" s="146" t="s">
        <v>599</v>
      </c>
      <c r="H254" s="145">
        <v>50</v>
      </c>
      <c r="I254" s="56">
        <v>2</v>
      </c>
      <c r="J254" s="136"/>
      <c r="K254" s="136"/>
      <c r="L254" s="136"/>
    </row>
    <row r="255" s="12" customFormat="1" ht="12" customHeight="1" spans="1:12">
      <c r="A255" s="37" t="s">
        <v>600</v>
      </c>
      <c r="B255" s="56">
        <v>2024</v>
      </c>
      <c r="C255" s="71" t="s">
        <v>21</v>
      </c>
      <c r="D255" s="71" t="s">
        <v>22</v>
      </c>
      <c r="E255" s="71" t="s">
        <v>601</v>
      </c>
      <c r="F255" s="147" t="s">
        <v>602</v>
      </c>
      <c r="G255" s="148" t="s">
        <v>603</v>
      </c>
      <c r="H255" s="37" t="s">
        <v>26</v>
      </c>
      <c r="I255" s="56">
        <v>2</v>
      </c>
      <c r="J255" s="48"/>
      <c r="K255" s="48"/>
      <c r="L255" s="48"/>
    </row>
    <row r="256" s="12" customFormat="1" ht="12" customHeight="1" spans="1:12">
      <c r="A256" s="37" t="s">
        <v>604</v>
      </c>
      <c r="B256" s="56">
        <v>2024</v>
      </c>
      <c r="C256" s="71" t="s">
        <v>21</v>
      </c>
      <c r="D256" s="71" t="s">
        <v>22</v>
      </c>
      <c r="E256" s="71" t="s">
        <v>601</v>
      </c>
      <c r="F256" s="147" t="s">
        <v>605</v>
      </c>
      <c r="G256" s="148" t="s">
        <v>606</v>
      </c>
      <c r="H256" s="37" t="s">
        <v>26</v>
      </c>
      <c r="I256" s="56">
        <v>2</v>
      </c>
      <c r="J256" s="48"/>
      <c r="K256" s="48"/>
      <c r="L256" s="48"/>
    </row>
    <row r="257" s="12" customFormat="1" ht="12" customHeight="1" spans="1:12">
      <c r="A257" s="37" t="s">
        <v>607</v>
      </c>
      <c r="B257" s="56">
        <v>2024</v>
      </c>
      <c r="C257" s="71" t="s">
        <v>21</v>
      </c>
      <c r="D257" s="71" t="s">
        <v>22</v>
      </c>
      <c r="E257" s="71" t="s">
        <v>601</v>
      </c>
      <c r="F257" s="150" t="s">
        <v>608</v>
      </c>
      <c r="G257" s="148" t="s">
        <v>609</v>
      </c>
      <c r="H257" s="37" t="s">
        <v>26</v>
      </c>
      <c r="I257" s="56">
        <v>2</v>
      </c>
      <c r="J257" s="48"/>
      <c r="K257" s="48"/>
      <c r="L257" s="48"/>
    </row>
    <row r="258" s="12" customFormat="1" ht="12" customHeight="1" spans="1:12">
      <c r="A258" s="37" t="s">
        <v>610</v>
      </c>
      <c r="B258" s="56">
        <v>2024</v>
      </c>
      <c r="C258" s="71" t="s">
        <v>21</v>
      </c>
      <c r="D258" s="71" t="s">
        <v>22</v>
      </c>
      <c r="E258" s="71" t="s">
        <v>601</v>
      </c>
      <c r="F258" s="147" t="s">
        <v>611</v>
      </c>
      <c r="G258" s="148" t="s">
        <v>612</v>
      </c>
      <c r="H258" s="37" t="s">
        <v>26</v>
      </c>
      <c r="I258" s="56">
        <v>2</v>
      </c>
      <c r="J258" s="48"/>
      <c r="K258" s="48"/>
      <c r="L258" s="48"/>
    </row>
    <row r="259" s="12" customFormat="1" ht="12" customHeight="1" spans="1:12">
      <c r="A259" s="37" t="s">
        <v>613</v>
      </c>
      <c r="B259" s="56">
        <v>2024</v>
      </c>
      <c r="C259" s="71" t="s">
        <v>21</v>
      </c>
      <c r="D259" s="71" t="s">
        <v>22</v>
      </c>
      <c r="E259" s="71" t="s">
        <v>601</v>
      </c>
      <c r="F259" s="147" t="s">
        <v>614</v>
      </c>
      <c r="G259" s="148" t="s">
        <v>615</v>
      </c>
      <c r="H259" s="37" t="s">
        <v>26</v>
      </c>
      <c r="I259" s="80">
        <v>2</v>
      </c>
      <c r="J259" s="48"/>
      <c r="K259" s="48"/>
      <c r="L259" s="48"/>
    </row>
    <row r="260" s="12" customFormat="1" ht="12" customHeight="1" spans="1:12">
      <c r="A260" s="37" t="s">
        <v>616</v>
      </c>
      <c r="B260" s="37" t="s">
        <v>189</v>
      </c>
      <c r="C260" s="71" t="s">
        <v>21</v>
      </c>
      <c r="D260" s="71" t="s">
        <v>22</v>
      </c>
      <c r="E260" s="71" t="s">
        <v>601</v>
      </c>
      <c r="F260" s="147" t="s">
        <v>614</v>
      </c>
      <c r="G260" s="148" t="s">
        <v>617</v>
      </c>
      <c r="H260" s="37" t="s">
        <v>26</v>
      </c>
      <c r="I260" s="80">
        <v>2</v>
      </c>
      <c r="J260" s="48"/>
      <c r="K260" s="48"/>
      <c r="L260" s="48"/>
    </row>
    <row r="261" s="12" customFormat="1" ht="12" customHeight="1" spans="1:12">
      <c r="A261" s="37" t="s">
        <v>618</v>
      </c>
      <c r="B261" s="37" t="s">
        <v>189</v>
      </c>
      <c r="C261" s="71" t="s">
        <v>21</v>
      </c>
      <c r="D261" s="71" t="s">
        <v>22</v>
      </c>
      <c r="E261" s="71" t="s">
        <v>601</v>
      </c>
      <c r="F261" s="147" t="s">
        <v>619</v>
      </c>
      <c r="G261" s="148" t="s">
        <v>620</v>
      </c>
      <c r="H261" s="37" t="s">
        <v>26</v>
      </c>
      <c r="I261" s="80">
        <v>2</v>
      </c>
      <c r="J261" s="48"/>
      <c r="K261" s="48"/>
      <c r="L261" s="48"/>
    </row>
    <row r="262" s="12" customFormat="1" ht="12" customHeight="1" spans="1:12">
      <c r="A262" s="37" t="s">
        <v>621</v>
      </c>
      <c r="B262" s="37" t="s">
        <v>189</v>
      </c>
      <c r="C262" s="71" t="s">
        <v>21</v>
      </c>
      <c r="D262" s="71" t="s">
        <v>22</v>
      </c>
      <c r="E262" s="71" t="s">
        <v>601</v>
      </c>
      <c r="F262" s="147" t="s">
        <v>619</v>
      </c>
      <c r="G262" s="148" t="s">
        <v>622</v>
      </c>
      <c r="H262" s="37" t="s">
        <v>26</v>
      </c>
      <c r="I262" s="80">
        <v>2</v>
      </c>
      <c r="J262" s="48"/>
      <c r="K262" s="48"/>
      <c r="L262" s="48"/>
    </row>
    <row r="263" s="12" customFormat="1" ht="12" customHeight="1" spans="1:12">
      <c r="A263" s="37" t="s">
        <v>623</v>
      </c>
      <c r="B263" s="37" t="s">
        <v>189</v>
      </c>
      <c r="C263" s="71" t="s">
        <v>21</v>
      </c>
      <c r="D263" s="71" t="s">
        <v>22</v>
      </c>
      <c r="E263" s="71" t="s">
        <v>601</v>
      </c>
      <c r="F263" s="147" t="s">
        <v>624</v>
      </c>
      <c r="G263" s="148" t="s">
        <v>625</v>
      </c>
      <c r="H263" s="37" t="s">
        <v>26</v>
      </c>
      <c r="I263" s="80">
        <v>2</v>
      </c>
      <c r="J263" s="56"/>
      <c r="K263" s="56"/>
      <c r="L263" s="56"/>
    </row>
    <row r="264" s="12" customFormat="1" ht="12" customHeight="1" spans="1:12">
      <c r="A264" s="37" t="s">
        <v>626</v>
      </c>
      <c r="B264" s="37" t="s">
        <v>189</v>
      </c>
      <c r="C264" s="71" t="s">
        <v>21</v>
      </c>
      <c r="D264" s="71" t="s">
        <v>22</v>
      </c>
      <c r="E264" s="71" t="s">
        <v>601</v>
      </c>
      <c r="F264" s="150" t="s">
        <v>608</v>
      </c>
      <c r="G264" s="148" t="s">
        <v>627</v>
      </c>
      <c r="H264" s="37" t="s">
        <v>26</v>
      </c>
      <c r="I264" s="80">
        <v>2</v>
      </c>
      <c r="J264" s="56"/>
      <c r="K264" s="56"/>
      <c r="L264" s="56"/>
    </row>
    <row r="265" s="12" customFormat="1" ht="12" customHeight="1" spans="1:12">
      <c r="A265" s="37" t="s">
        <v>628</v>
      </c>
      <c r="B265" s="37" t="s">
        <v>189</v>
      </c>
      <c r="C265" s="71" t="s">
        <v>21</v>
      </c>
      <c r="D265" s="71" t="s">
        <v>22</v>
      </c>
      <c r="E265" s="71" t="s">
        <v>601</v>
      </c>
      <c r="F265" s="150" t="s">
        <v>608</v>
      </c>
      <c r="G265" s="151" t="s">
        <v>629</v>
      </c>
      <c r="H265" s="152" t="s">
        <v>26</v>
      </c>
      <c r="I265" s="80">
        <v>2</v>
      </c>
      <c r="J265" s="56"/>
      <c r="K265" s="56"/>
      <c r="L265" s="56"/>
    </row>
    <row r="266" s="12" customFormat="1" ht="12" customHeight="1" spans="1:12">
      <c r="A266" s="37" t="s">
        <v>630</v>
      </c>
      <c r="B266" s="37" t="s">
        <v>189</v>
      </c>
      <c r="C266" s="71" t="s">
        <v>21</v>
      </c>
      <c r="D266" s="71" t="s">
        <v>22</v>
      </c>
      <c r="E266" s="71" t="s">
        <v>601</v>
      </c>
      <c r="F266" s="153" t="s">
        <v>624</v>
      </c>
      <c r="G266" s="56" t="s">
        <v>631</v>
      </c>
      <c r="H266" s="37" t="s">
        <v>26</v>
      </c>
      <c r="I266" s="80">
        <v>2</v>
      </c>
      <c r="J266" s="164"/>
      <c r="K266" s="56"/>
      <c r="L266" s="56"/>
    </row>
    <row r="267" s="12" customFormat="1" ht="12" customHeight="1" spans="1:12">
      <c r="A267" s="37" t="s">
        <v>632</v>
      </c>
      <c r="B267" s="37" t="s">
        <v>189</v>
      </c>
      <c r="C267" s="71" t="s">
        <v>21</v>
      </c>
      <c r="D267" s="71" t="s">
        <v>22</v>
      </c>
      <c r="E267" s="71" t="s">
        <v>601</v>
      </c>
      <c r="F267" s="147" t="s">
        <v>633</v>
      </c>
      <c r="G267" s="154" t="s">
        <v>634</v>
      </c>
      <c r="H267" s="37" t="s">
        <v>26</v>
      </c>
      <c r="I267" s="80">
        <v>2</v>
      </c>
      <c r="J267" s="164"/>
      <c r="K267" s="56"/>
      <c r="L267" s="56"/>
    </row>
    <row r="268" s="12" customFormat="1" ht="12" customHeight="1" spans="1:12">
      <c r="A268" s="37" t="s">
        <v>635</v>
      </c>
      <c r="B268" s="37" t="s">
        <v>189</v>
      </c>
      <c r="C268" s="71" t="s">
        <v>21</v>
      </c>
      <c r="D268" s="71" t="s">
        <v>22</v>
      </c>
      <c r="E268" s="71" t="s">
        <v>601</v>
      </c>
      <c r="F268" s="147" t="s">
        <v>633</v>
      </c>
      <c r="G268" s="154" t="s">
        <v>636</v>
      </c>
      <c r="H268" s="37" t="s">
        <v>26</v>
      </c>
      <c r="I268" s="80">
        <v>2</v>
      </c>
      <c r="J268" s="164"/>
      <c r="K268" s="56"/>
      <c r="L268" s="56"/>
    </row>
    <row r="269" s="12" customFormat="1" ht="12" customHeight="1" spans="1:12">
      <c r="A269" s="37" t="s">
        <v>637</v>
      </c>
      <c r="B269" s="37" t="s">
        <v>189</v>
      </c>
      <c r="C269" s="71" t="s">
        <v>21</v>
      </c>
      <c r="D269" s="71" t="s">
        <v>22</v>
      </c>
      <c r="E269" s="71" t="s">
        <v>601</v>
      </c>
      <c r="F269" s="147" t="s">
        <v>633</v>
      </c>
      <c r="G269" s="154" t="s">
        <v>638</v>
      </c>
      <c r="H269" s="37" t="s">
        <v>26</v>
      </c>
      <c r="I269" s="80">
        <v>2</v>
      </c>
      <c r="J269" s="164"/>
      <c r="K269" s="56"/>
      <c r="L269" s="56"/>
    </row>
    <row r="270" s="12" customFormat="1" ht="12" customHeight="1" spans="1:12">
      <c r="A270" s="37" t="s">
        <v>639</v>
      </c>
      <c r="B270" s="37" t="s">
        <v>189</v>
      </c>
      <c r="C270" s="71" t="s">
        <v>21</v>
      </c>
      <c r="D270" s="71" t="s">
        <v>22</v>
      </c>
      <c r="E270" s="71" t="s">
        <v>601</v>
      </c>
      <c r="F270" s="154" t="s">
        <v>640</v>
      </c>
      <c r="G270" s="154" t="s">
        <v>641</v>
      </c>
      <c r="H270" s="37" t="s">
        <v>26</v>
      </c>
      <c r="I270" s="80">
        <v>2</v>
      </c>
      <c r="J270" s="164"/>
      <c r="K270" s="56"/>
      <c r="L270" s="56"/>
    </row>
    <row r="271" s="12" customFormat="1" ht="12" customHeight="1" spans="1:12">
      <c r="A271" s="37" t="s">
        <v>642</v>
      </c>
      <c r="B271" s="37" t="s">
        <v>189</v>
      </c>
      <c r="C271" s="71" t="s">
        <v>21</v>
      </c>
      <c r="D271" s="71" t="s">
        <v>22</v>
      </c>
      <c r="E271" s="71" t="s">
        <v>601</v>
      </c>
      <c r="F271" s="154" t="s">
        <v>614</v>
      </c>
      <c r="G271" s="154" t="s">
        <v>643</v>
      </c>
      <c r="H271" s="37" t="s">
        <v>26</v>
      </c>
      <c r="I271" s="80">
        <v>2</v>
      </c>
      <c r="J271" s="164"/>
      <c r="K271" s="56"/>
      <c r="L271" s="56"/>
    </row>
    <row r="272" s="12" customFormat="1" ht="12" customHeight="1" spans="1:12">
      <c r="A272" s="37" t="s">
        <v>644</v>
      </c>
      <c r="B272" s="37" t="s">
        <v>189</v>
      </c>
      <c r="C272" s="71" t="s">
        <v>21</v>
      </c>
      <c r="D272" s="71" t="s">
        <v>22</v>
      </c>
      <c r="E272" s="71" t="s">
        <v>601</v>
      </c>
      <c r="F272" s="154" t="s">
        <v>619</v>
      </c>
      <c r="G272" s="154" t="s">
        <v>645</v>
      </c>
      <c r="H272" s="37" t="s">
        <v>26</v>
      </c>
      <c r="I272" s="80">
        <v>2</v>
      </c>
      <c r="J272" s="164"/>
      <c r="K272" s="56"/>
      <c r="L272" s="56"/>
    </row>
    <row r="273" s="12" customFormat="1" ht="12" customHeight="1" spans="1:12">
      <c r="A273" s="37" t="s">
        <v>646</v>
      </c>
      <c r="B273" s="37" t="s">
        <v>189</v>
      </c>
      <c r="C273" s="71" t="s">
        <v>21</v>
      </c>
      <c r="D273" s="71" t="s">
        <v>22</v>
      </c>
      <c r="E273" s="71" t="s">
        <v>601</v>
      </c>
      <c r="F273" s="154" t="s">
        <v>619</v>
      </c>
      <c r="G273" s="154" t="s">
        <v>647</v>
      </c>
      <c r="H273" s="37" t="s">
        <v>26</v>
      </c>
      <c r="I273" s="80">
        <v>2</v>
      </c>
      <c r="J273" s="164"/>
      <c r="K273" s="56"/>
      <c r="L273" s="56"/>
    </row>
    <row r="274" s="12" customFormat="1" ht="12" customHeight="1" spans="1:12">
      <c r="A274" s="37" t="s">
        <v>648</v>
      </c>
      <c r="B274" s="37" t="s">
        <v>189</v>
      </c>
      <c r="C274" s="71" t="s">
        <v>21</v>
      </c>
      <c r="D274" s="71" t="s">
        <v>22</v>
      </c>
      <c r="E274" s="71" t="s">
        <v>601</v>
      </c>
      <c r="F274" s="155" t="s">
        <v>605</v>
      </c>
      <c r="G274" s="150" t="s">
        <v>649</v>
      </c>
      <c r="H274" s="37" t="s">
        <v>26</v>
      </c>
      <c r="I274" s="80">
        <v>2</v>
      </c>
      <c r="J274" s="164"/>
      <c r="K274" s="56"/>
      <c r="L274" s="56"/>
    </row>
    <row r="275" s="12" customFormat="1" ht="12" customHeight="1" spans="1:12">
      <c r="A275" s="37" t="s">
        <v>650</v>
      </c>
      <c r="B275" s="37" t="s">
        <v>189</v>
      </c>
      <c r="C275" s="71" t="s">
        <v>21</v>
      </c>
      <c r="D275" s="71" t="s">
        <v>22</v>
      </c>
      <c r="E275" s="71" t="s">
        <v>601</v>
      </c>
      <c r="F275" s="155" t="s">
        <v>624</v>
      </c>
      <c r="G275" s="150" t="s">
        <v>651</v>
      </c>
      <c r="H275" s="37" t="s">
        <v>26</v>
      </c>
      <c r="I275" s="80">
        <v>2</v>
      </c>
      <c r="J275" s="164"/>
      <c r="K275" s="56"/>
      <c r="L275" s="56"/>
    </row>
    <row r="276" s="12" customFormat="1" ht="12" customHeight="1" spans="1:12">
      <c r="A276" s="37" t="s">
        <v>652</v>
      </c>
      <c r="B276" s="37" t="s">
        <v>189</v>
      </c>
      <c r="C276" s="71" t="s">
        <v>21</v>
      </c>
      <c r="D276" s="71" t="s">
        <v>22</v>
      </c>
      <c r="E276" s="71" t="s">
        <v>601</v>
      </c>
      <c r="F276" s="156" t="s">
        <v>653</v>
      </c>
      <c r="G276" s="150" t="s">
        <v>654</v>
      </c>
      <c r="H276" s="37" t="s">
        <v>26</v>
      </c>
      <c r="I276" s="80">
        <v>2</v>
      </c>
      <c r="J276" s="164"/>
      <c r="K276" s="56"/>
      <c r="L276" s="56"/>
    </row>
    <row r="277" s="12" customFormat="1" ht="12" customHeight="1" spans="1:12">
      <c r="A277" s="37" t="s">
        <v>655</v>
      </c>
      <c r="B277" s="37" t="s">
        <v>189</v>
      </c>
      <c r="C277" s="71" t="s">
        <v>21</v>
      </c>
      <c r="D277" s="71" t="s">
        <v>22</v>
      </c>
      <c r="E277" s="71" t="s">
        <v>601</v>
      </c>
      <c r="F277" s="156" t="s">
        <v>653</v>
      </c>
      <c r="G277" s="150" t="s">
        <v>656</v>
      </c>
      <c r="H277" s="37" t="s">
        <v>26</v>
      </c>
      <c r="I277" s="80">
        <v>2</v>
      </c>
      <c r="J277" s="56"/>
      <c r="K277" s="56"/>
      <c r="L277" s="56"/>
    </row>
    <row r="278" s="12" customFormat="1" ht="12" customHeight="1" spans="1:12">
      <c r="A278" s="37" t="s">
        <v>657</v>
      </c>
      <c r="B278" s="37" t="s">
        <v>189</v>
      </c>
      <c r="C278" s="71" t="s">
        <v>21</v>
      </c>
      <c r="D278" s="71" t="s">
        <v>22</v>
      </c>
      <c r="E278" s="71" t="s">
        <v>601</v>
      </c>
      <c r="F278" s="156" t="s">
        <v>653</v>
      </c>
      <c r="G278" s="150" t="s">
        <v>658</v>
      </c>
      <c r="H278" s="37" t="s">
        <v>26</v>
      </c>
      <c r="I278" s="80">
        <v>2</v>
      </c>
      <c r="J278" s="56"/>
      <c r="K278" s="56"/>
      <c r="L278" s="56"/>
    </row>
    <row r="279" s="12" customFormat="1" ht="12" customHeight="1" spans="1:12">
      <c r="A279" s="37" t="s">
        <v>659</v>
      </c>
      <c r="B279" s="37" t="s">
        <v>189</v>
      </c>
      <c r="C279" s="71" t="s">
        <v>21</v>
      </c>
      <c r="D279" s="71" t="s">
        <v>22</v>
      </c>
      <c r="E279" s="71" t="s">
        <v>601</v>
      </c>
      <c r="F279" s="156" t="s">
        <v>653</v>
      </c>
      <c r="G279" s="150" t="s">
        <v>660</v>
      </c>
      <c r="H279" s="37" t="s">
        <v>26</v>
      </c>
      <c r="I279" s="80">
        <v>2</v>
      </c>
      <c r="J279" s="56"/>
      <c r="K279" s="56"/>
      <c r="L279" s="56"/>
    </row>
    <row r="280" s="12" customFormat="1" ht="12" customHeight="1" spans="1:12">
      <c r="A280" s="37" t="s">
        <v>661</v>
      </c>
      <c r="B280" s="37" t="s">
        <v>189</v>
      </c>
      <c r="C280" s="71" t="s">
        <v>21</v>
      </c>
      <c r="D280" s="71" t="s">
        <v>22</v>
      </c>
      <c r="E280" s="71" t="s">
        <v>601</v>
      </c>
      <c r="F280" s="156" t="s">
        <v>662</v>
      </c>
      <c r="G280" s="150" t="s">
        <v>663</v>
      </c>
      <c r="H280" s="37" t="s">
        <v>26</v>
      </c>
      <c r="I280" s="80">
        <v>2</v>
      </c>
      <c r="J280" s="56"/>
      <c r="K280" s="56"/>
      <c r="L280" s="56"/>
    </row>
    <row r="281" s="13" customFormat="1" ht="12" customHeight="1" spans="1:12">
      <c r="A281" s="37" t="s">
        <v>664</v>
      </c>
      <c r="B281" s="37" t="s">
        <v>189</v>
      </c>
      <c r="C281" s="48" t="s">
        <v>21</v>
      </c>
      <c r="D281" s="48" t="s">
        <v>22</v>
      </c>
      <c r="E281" s="48" t="s">
        <v>601</v>
      </c>
      <c r="F281" s="156" t="s">
        <v>611</v>
      </c>
      <c r="G281" s="150" t="s">
        <v>665</v>
      </c>
      <c r="H281" s="37" t="s">
        <v>26</v>
      </c>
      <c r="I281" s="80">
        <v>2</v>
      </c>
      <c r="J281" s="48"/>
      <c r="K281" s="121"/>
      <c r="L281" s="121"/>
    </row>
    <row r="282" s="13" customFormat="1" ht="12" customHeight="1" spans="1:12">
      <c r="A282" s="37" t="s">
        <v>666</v>
      </c>
      <c r="B282" s="37" t="s">
        <v>189</v>
      </c>
      <c r="C282" s="48" t="s">
        <v>21</v>
      </c>
      <c r="D282" s="48" t="s">
        <v>22</v>
      </c>
      <c r="E282" s="48" t="s">
        <v>601</v>
      </c>
      <c r="F282" s="156" t="s">
        <v>611</v>
      </c>
      <c r="G282" s="150" t="s">
        <v>667</v>
      </c>
      <c r="H282" s="37" t="s">
        <v>26</v>
      </c>
      <c r="I282" s="80">
        <v>2</v>
      </c>
      <c r="J282" s="48"/>
      <c r="K282" s="121"/>
      <c r="L282" s="121"/>
    </row>
    <row r="283" s="12" customFormat="1" ht="12" customHeight="1" spans="1:12">
      <c r="A283" s="37" t="s">
        <v>668</v>
      </c>
      <c r="B283" s="37" t="s">
        <v>189</v>
      </c>
      <c r="C283" s="48" t="s">
        <v>21</v>
      </c>
      <c r="D283" s="48" t="s">
        <v>22</v>
      </c>
      <c r="E283" s="48" t="s">
        <v>601</v>
      </c>
      <c r="F283" s="155" t="s">
        <v>619</v>
      </c>
      <c r="G283" s="150" t="s">
        <v>669</v>
      </c>
      <c r="H283" s="37" t="s">
        <v>26</v>
      </c>
      <c r="I283" s="80">
        <v>2</v>
      </c>
      <c r="J283" s="48"/>
      <c r="K283" s="56"/>
      <c r="L283" s="56"/>
    </row>
    <row r="284" s="12" customFormat="1" ht="12" customHeight="1" spans="1:12">
      <c r="A284" s="37" t="s">
        <v>670</v>
      </c>
      <c r="B284" s="37" t="s">
        <v>189</v>
      </c>
      <c r="C284" s="48" t="s">
        <v>21</v>
      </c>
      <c r="D284" s="48" t="s">
        <v>22</v>
      </c>
      <c r="E284" s="48" t="s">
        <v>601</v>
      </c>
      <c r="F284" s="56" t="s">
        <v>671</v>
      </c>
      <c r="G284" s="150" t="s">
        <v>672</v>
      </c>
      <c r="H284" s="37" t="s">
        <v>26</v>
      </c>
      <c r="I284" s="80">
        <v>2</v>
      </c>
      <c r="J284" s="48"/>
      <c r="K284" s="56"/>
      <c r="L284" s="56"/>
    </row>
    <row r="285" s="14" customFormat="1" ht="12" customHeight="1" spans="1:12">
      <c r="A285" s="37" t="s">
        <v>673</v>
      </c>
      <c r="B285" s="157" t="s">
        <v>189</v>
      </c>
      <c r="C285" s="128" t="s">
        <v>21</v>
      </c>
      <c r="D285" s="128" t="s">
        <v>22</v>
      </c>
      <c r="E285" s="128" t="s">
        <v>601</v>
      </c>
      <c r="F285" s="158" t="s">
        <v>640</v>
      </c>
      <c r="G285" s="158" t="s">
        <v>674</v>
      </c>
      <c r="H285" s="157" t="s">
        <v>26</v>
      </c>
      <c r="I285" s="80">
        <v>2</v>
      </c>
      <c r="J285" s="130" t="s">
        <v>509</v>
      </c>
      <c r="K285" s="165"/>
      <c r="L285" s="165"/>
    </row>
    <row r="286" s="14" customFormat="1" ht="12" customHeight="1" spans="1:12">
      <c r="A286" s="37" t="s">
        <v>675</v>
      </c>
      <c r="B286" s="157" t="s">
        <v>189</v>
      </c>
      <c r="C286" s="128" t="s">
        <v>21</v>
      </c>
      <c r="D286" s="128" t="s">
        <v>22</v>
      </c>
      <c r="E286" s="128" t="s">
        <v>601</v>
      </c>
      <c r="F286" s="159" t="s">
        <v>624</v>
      </c>
      <c r="G286" s="158" t="s">
        <v>676</v>
      </c>
      <c r="H286" s="157" t="s">
        <v>26</v>
      </c>
      <c r="I286" s="80">
        <v>2</v>
      </c>
      <c r="J286" s="130" t="s">
        <v>509</v>
      </c>
      <c r="K286" s="165"/>
      <c r="L286" s="165"/>
    </row>
    <row r="287" s="14" customFormat="1" ht="12" customHeight="1" spans="1:12">
      <c r="A287" s="37" t="s">
        <v>677</v>
      </c>
      <c r="B287" s="157" t="s">
        <v>189</v>
      </c>
      <c r="C287" s="128" t="s">
        <v>21</v>
      </c>
      <c r="D287" s="128" t="s">
        <v>22</v>
      </c>
      <c r="E287" s="128" t="s">
        <v>601</v>
      </c>
      <c r="F287" s="158" t="s">
        <v>608</v>
      </c>
      <c r="G287" s="158" t="s">
        <v>678</v>
      </c>
      <c r="H287" s="157" t="s">
        <v>26</v>
      </c>
      <c r="I287" s="80">
        <v>2</v>
      </c>
      <c r="J287" s="130" t="s">
        <v>509</v>
      </c>
      <c r="K287" s="165"/>
      <c r="L287" s="165"/>
    </row>
    <row r="288" s="12" customFormat="1" ht="12.75" spans="1:12">
      <c r="A288" s="37" t="s">
        <v>679</v>
      </c>
      <c r="B288" s="160">
        <v>2024</v>
      </c>
      <c r="C288" s="161" t="s">
        <v>21</v>
      </c>
      <c r="D288" s="161" t="s">
        <v>22</v>
      </c>
      <c r="E288" s="161" t="s">
        <v>680</v>
      </c>
      <c r="F288" s="56" t="s">
        <v>681</v>
      </c>
      <c r="G288" s="56" t="s">
        <v>682</v>
      </c>
      <c r="H288" s="160">
        <v>50</v>
      </c>
      <c r="I288" s="80">
        <v>2</v>
      </c>
      <c r="J288" s="56"/>
      <c r="K288" s="56"/>
      <c r="L288" s="56"/>
    </row>
    <row r="289" s="12" customFormat="1" ht="12.75" spans="1:12">
      <c r="A289" s="37" t="s">
        <v>683</v>
      </c>
      <c r="B289" s="160">
        <v>2024</v>
      </c>
      <c r="C289" s="161" t="s">
        <v>21</v>
      </c>
      <c r="D289" s="161" t="s">
        <v>22</v>
      </c>
      <c r="E289" s="161" t="s">
        <v>680</v>
      </c>
      <c r="F289" s="56" t="s">
        <v>684</v>
      </c>
      <c r="G289" s="56" t="s">
        <v>685</v>
      </c>
      <c r="H289" s="160">
        <v>50</v>
      </c>
      <c r="I289" s="80">
        <v>2</v>
      </c>
      <c r="J289" s="56"/>
      <c r="K289" s="56"/>
      <c r="L289" s="56"/>
    </row>
    <row r="290" s="12" customFormat="1" ht="12.75" spans="1:12">
      <c r="A290" s="37" t="s">
        <v>686</v>
      </c>
      <c r="B290" s="160">
        <v>2024</v>
      </c>
      <c r="C290" s="161" t="s">
        <v>21</v>
      </c>
      <c r="D290" s="161" t="s">
        <v>22</v>
      </c>
      <c r="E290" s="161" t="s">
        <v>680</v>
      </c>
      <c r="F290" s="56" t="s">
        <v>684</v>
      </c>
      <c r="G290" s="56" t="s">
        <v>687</v>
      </c>
      <c r="H290" s="160">
        <v>50</v>
      </c>
      <c r="I290" s="80">
        <v>2</v>
      </c>
      <c r="J290" s="56"/>
      <c r="K290" s="56"/>
      <c r="L290" s="56"/>
    </row>
    <row r="291" s="12" customFormat="1" ht="12.75" spans="1:12">
      <c r="A291" s="37" t="s">
        <v>688</v>
      </c>
      <c r="B291" s="160">
        <v>2024</v>
      </c>
      <c r="C291" s="161" t="s">
        <v>21</v>
      </c>
      <c r="D291" s="161" t="s">
        <v>22</v>
      </c>
      <c r="E291" s="161" t="s">
        <v>680</v>
      </c>
      <c r="F291" s="56" t="s">
        <v>689</v>
      </c>
      <c r="G291" s="56" t="s">
        <v>690</v>
      </c>
      <c r="H291" s="160">
        <v>50</v>
      </c>
      <c r="I291" s="80">
        <v>2</v>
      </c>
      <c r="J291" s="56"/>
      <c r="K291" s="56"/>
      <c r="L291" s="56"/>
    </row>
    <row r="292" s="12" customFormat="1" ht="12.75" spans="1:12">
      <c r="A292" s="37" t="s">
        <v>691</v>
      </c>
      <c r="B292" s="160">
        <v>2024</v>
      </c>
      <c r="C292" s="161" t="s">
        <v>21</v>
      </c>
      <c r="D292" s="161" t="s">
        <v>22</v>
      </c>
      <c r="E292" s="161" t="s">
        <v>680</v>
      </c>
      <c r="F292" s="56" t="s">
        <v>692</v>
      </c>
      <c r="G292" s="56" t="s">
        <v>693</v>
      </c>
      <c r="H292" s="160">
        <v>50</v>
      </c>
      <c r="I292" s="80">
        <v>2</v>
      </c>
      <c r="J292" s="56"/>
      <c r="K292" s="56"/>
      <c r="L292" s="56"/>
    </row>
    <row r="293" s="12" customFormat="1" ht="12.75" spans="1:12">
      <c r="A293" s="37" t="s">
        <v>694</v>
      </c>
      <c r="B293" s="160">
        <v>2024</v>
      </c>
      <c r="C293" s="161" t="s">
        <v>21</v>
      </c>
      <c r="D293" s="161" t="s">
        <v>22</v>
      </c>
      <c r="E293" s="161" t="s">
        <v>680</v>
      </c>
      <c r="F293" s="56" t="s">
        <v>692</v>
      </c>
      <c r="G293" s="56" t="s">
        <v>695</v>
      </c>
      <c r="H293" s="160">
        <v>50</v>
      </c>
      <c r="I293" s="80">
        <v>2</v>
      </c>
      <c r="J293" s="56"/>
      <c r="K293" s="56"/>
      <c r="L293" s="56"/>
    </row>
    <row r="294" s="12" customFormat="1" ht="12.75" spans="1:12">
      <c r="A294" s="37" t="s">
        <v>696</v>
      </c>
      <c r="B294" s="160">
        <v>2024</v>
      </c>
      <c r="C294" s="161" t="s">
        <v>21</v>
      </c>
      <c r="D294" s="161" t="s">
        <v>22</v>
      </c>
      <c r="E294" s="161" t="s">
        <v>680</v>
      </c>
      <c r="F294" s="56" t="s">
        <v>697</v>
      </c>
      <c r="G294" s="56" t="s">
        <v>698</v>
      </c>
      <c r="H294" s="160">
        <v>50</v>
      </c>
      <c r="I294" s="80">
        <v>2</v>
      </c>
      <c r="J294" s="56"/>
      <c r="K294" s="56"/>
      <c r="L294" s="56"/>
    </row>
    <row r="295" s="12" customFormat="1" ht="12.75" spans="1:12">
      <c r="A295" s="37" t="s">
        <v>699</v>
      </c>
      <c r="B295" s="160">
        <v>2024</v>
      </c>
      <c r="C295" s="161" t="s">
        <v>21</v>
      </c>
      <c r="D295" s="161" t="s">
        <v>22</v>
      </c>
      <c r="E295" s="161" t="s">
        <v>680</v>
      </c>
      <c r="F295" s="56" t="s">
        <v>700</v>
      </c>
      <c r="G295" s="56" t="s">
        <v>701</v>
      </c>
      <c r="H295" s="160">
        <v>50</v>
      </c>
      <c r="I295" s="80">
        <v>2</v>
      </c>
      <c r="J295" s="56"/>
      <c r="K295" s="56"/>
      <c r="L295" s="56"/>
    </row>
    <row r="296" s="12" customFormat="1" ht="12.75" spans="1:12">
      <c r="A296" s="37" t="s">
        <v>702</v>
      </c>
      <c r="B296" s="160">
        <v>2024</v>
      </c>
      <c r="C296" s="161" t="s">
        <v>21</v>
      </c>
      <c r="D296" s="161" t="s">
        <v>22</v>
      </c>
      <c r="E296" s="161" t="s">
        <v>680</v>
      </c>
      <c r="F296" s="56" t="s">
        <v>703</v>
      </c>
      <c r="G296" s="56" t="s">
        <v>704</v>
      </c>
      <c r="H296" s="160">
        <v>50</v>
      </c>
      <c r="I296" s="80">
        <v>2</v>
      </c>
      <c r="J296" s="56"/>
      <c r="K296" s="56"/>
      <c r="L296" s="56"/>
    </row>
    <row r="297" s="12" customFormat="1" ht="12.75" spans="1:12">
      <c r="A297" s="37" t="s">
        <v>705</v>
      </c>
      <c r="B297" s="160">
        <v>2024</v>
      </c>
      <c r="C297" s="161" t="s">
        <v>21</v>
      </c>
      <c r="D297" s="161" t="s">
        <v>22</v>
      </c>
      <c r="E297" s="161" t="s">
        <v>680</v>
      </c>
      <c r="F297" s="56" t="s">
        <v>703</v>
      </c>
      <c r="G297" s="56" t="s">
        <v>706</v>
      </c>
      <c r="H297" s="160">
        <v>50</v>
      </c>
      <c r="I297" s="80">
        <v>2</v>
      </c>
      <c r="J297" s="56"/>
      <c r="K297" s="56"/>
      <c r="L297" s="56"/>
    </row>
    <row r="298" s="12" customFormat="1" ht="12.75" spans="1:12">
      <c r="A298" s="37" t="s">
        <v>707</v>
      </c>
      <c r="B298" s="160">
        <v>2024</v>
      </c>
      <c r="C298" s="161" t="s">
        <v>21</v>
      </c>
      <c r="D298" s="161" t="s">
        <v>22</v>
      </c>
      <c r="E298" s="161" t="s">
        <v>680</v>
      </c>
      <c r="F298" s="56" t="s">
        <v>708</v>
      </c>
      <c r="G298" s="56" t="s">
        <v>709</v>
      </c>
      <c r="H298" s="160">
        <v>50</v>
      </c>
      <c r="I298" s="80">
        <v>2</v>
      </c>
      <c r="J298" s="56"/>
      <c r="K298" s="56"/>
      <c r="L298" s="56"/>
    </row>
    <row r="299" s="12" customFormat="1" ht="12.75" spans="1:12">
      <c r="A299" s="37" t="s">
        <v>710</v>
      </c>
      <c r="B299" s="160">
        <v>2024</v>
      </c>
      <c r="C299" s="161" t="s">
        <v>21</v>
      </c>
      <c r="D299" s="161" t="s">
        <v>22</v>
      </c>
      <c r="E299" s="161" t="s">
        <v>680</v>
      </c>
      <c r="F299" s="56" t="s">
        <v>711</v>
      </c>
      <c r="G299" s="56" t="s">
        <v>712</v>
      </c>
      <c r="H299" s="160">
        <v>50</v>
      </c>
      <c r="I299" s="80">
        <v>2</v>
      </c>
      <c r="J299" s="56"/>
      <c r="K299" s="56"/>
      <c r="L299" s="56"/>
    </row>
    <row r="300" s="12" customFormat="1" ht="12.75" spans="1:12">
      <c r="A300" s="37" t="s">
        <v>713</v>
      </c>
      <c r="B300" s="160">
        <v>2024</v>
      </c>
      <c r="C300" s="161" t="s">
        <v>21</v>
      </c>
      <c r="D300" s="161" t="s">
        <v>22</v>
      </c>
      <c r="E300" s="161" t="s">
        <v>680</v>
      </c>
      <c r="F300" s="56" t="s">
        <v>714</v>
      </c>
      <c r="G300" s="56" t="s">
        <v>715</v>
      </c>
      <c r="H300" s="160">
        <v>50</v>
      </c>
      <c r="I300" s="80">
        <v>2</v>
      </c>
      <c r="J300" s="56"/>
      <c r="K300" s="56"/>
      <c r="L300" s="56"/>
    </row>
    <row r="301" s="12" customFormat="1" ht="12.75" spans="1:12">
      <c r="A301" s="37" t="s">
        <v>716</v>
      </c>
      <c r="B301" s="160">
        <v>2024</v>
      </c>
      <c r="C301" s="161" t="s">
        <v>21</v>
      </c>
      <c r="D301" s="161" t="s">
        <v>22</v>
      </c>
      <c r="E301" s="161" t="s">
        <v>680</v>
      </c>
      <c r="F301" s="56" t="s">
        <v>700</v>
      </c>
      <c r="G301" s="56" t="s">
        <v>717</v>
      </c>
      <c r="H301" s="160">
        <v>50</v>
      </c>
      <c r="I301" s="80">
        <v>2</v>
      </c>
      <c r="J301" s="56"/>
      <c r="K301" s="56"/>
      <c r="L301" s="56"/>
    </row>
    <row r="302" s="12" customFormat="1" ht="12.75" spans="1:12">
      <c r="A302" s="37" t="s">
        <v>718</v>
      </c>
      <c r="B302" s="160">
        <v>2024</v>
      </c>
      <c r="C302" s="161" t="s">
        <v>21</v>
      </c>
      <c r="D302" s="161" t="s">
        <v>22</v>
      </c>
      <c r="E302" s="161" t="s">
        <v>680</v>
      </c>
      <c r="F302" s="48" t="s">
        <v>692</v>
      </c>
      <c r="G302" s="48" t="s">
        <v>719</v>
      </c>
      <c r="H302" s="160">
        <v>50</v>
      </c>
      <c r="I302" s="80">
        <v>2</v>
      </c>
      <c r="J302" s="56"/>
      <c r="K302" s="56"/>
      <c r="L302" s="56"/>
    </row>
    <row r="303" s="12" customFormat="1" ht="12.75" spans="1:12">
      <c r="A303" s="37" t="s">
        <v>720</v>
      </c>
      <c r="B303" s="160">
        <v>2024</v>
      </c>
      <c r="C303" s="161" t="s">
        <v>21</v>
      </c>
      <c r="D303" s="161" t="s">
        <v>22</v>
      </c>
      <c r="E303" s="161" t="s">
        <v>680</v>
      </c>
      <c r="F303" s="48" t="s">
        <v>697</v>
      </c>
      <c r="G303" s="48" t="s">
        <v>721</v>
      </c>
      <c r="H303" s="160">
        <v>50</v>
      </c>
      <c r="I303" s="80">
        <v>2</v>
      </c>
      <c r="J303" s="56"/>
      <c r="K303" s="56"/>
      <c r="L303" s="56"/>
    </row>
    <row r="304" s="12" customFormat="1" ht="12.75" spans="1:12">
      <c r="A304" s="37" t="s">
        <v>722</v>
      </c>
      <c r="B304" s="160">
        <v>2024</v>
      </c>
      <c r="C304" s="161" t="s">
        <v>21</v>
      </c>
      <c r="D304" s="161" t="s">
        <v>22</v>
      </c>
      <c r="E304" s="161" t="s">
        <v>680</v>
      </c>
      <c r="F304" s="162" t="s">
        <v>723</v>
      </c>
      <c r="G304" s="48" t="s">
        <v>724</v>
      </c>
      <c r="H304" s="160">
        <v>50</v>
      </c>
      <c r="I304" s="80">
        <v>2</v>
      </c>
      <c r="J304" s="56"/>
      <c r="K304" s="56"/>
      <c r="L304" s="56"/>
    </row>
    <row r="305" s="12" customFormat="1" ht="12.75" spans="1:12">
      <c r="A305" s="37" t="s">
        <v>725</v>
      </c>
      <c r="B305" s="160">
        <v>2024</v>
      </c>
      <c r="C305" s="161" t="s">
        <v>21</v>
      </c>
      <c r="D305" s="161" t="s">
        <v>22</v>
      </c>
      <c r="E305" s="161" t="s">
        <v>680</v>
      </c>
      <c r="F305" s="162" t="s">
        <v>723</v>
      </c>
      <c r="G305" s="48" t="s">
        <v>726</v>
      </c>
      <c r="H305" s="160">
        <v>50</v>
      </c>
      <c r="I305" s="80">
        <v>2</v>
      </c>
      <c r="J305" s="56"/>
      <c r="K305" s="56"/>
      <c r="L305" s="56"/>
    </row>
    <row r="306" s="12" customFormat="1" ht="12.75" spans="1:12">
      <c r="A306" s="37" t="s">
        <v>727</v>
      </c>
      <c r="B306" s="160">
        <v>2024</v>
      </c>
      <c r="C306" s="161" t="s">
        <v>21</v>
      </c>
      <c r="D306" s="161" t="s">
        <v>22</v>
      </c>
      <c r="E306" s="161" t="s">
        <v>680</v>
      </c>
      <c r="F306" s="48" t="s">
        <v>728</v>
      </c>
      <c r="G306" s="163" t="s">
        <v>729</v>
      </c>
      <c r="H306" s="160">
        <v>50</v>
      </c>
      <c r="I306" s="80">
        <v>2</v>
      </c>
      <c r="J306" s="56"/>
      <c r="K306" s="56"/>
      <c r="L306" s="56"/>
    </row>
    <row r="307" s="12" customFormat="1" ht="12.75" spans="1:12">
      <c r="A307" s="37" t="s">
        <v>730</v>
      </c>
      <c r="B307" s="160">
        <v>2024</v>
      </c>
      <c r="C307" s="161" t="s">
        <v>21</v>
      </c>
      <c r="D307" s="161" t="s">
        <v>22</v>
      </c>
      <c r="E307" s="161" t="s">
        <v>680</v>
      </c>
      <c r="F307" s="48" t="s">
        <v>731</v>
      </c>
      <c r="G307" s="163" t="s">
        <v>732</v>
      </c>
      <c r="H307" s="160">
        <v>50</v>
      </c>
      <c r="I307" s="80">
        <v>2</v>
      </c>
      <c r="J307" s="56"/>
      <c r="K307" s="56"/>
      <c r="L307" s="56"/>
    </row>
    <row r="308" s="12" customFormat="1" ht="12.75" spans="1:12">
      <c r="A308" s="37" t="s">
        <v>733</v>
      </c>
      <c r="B308" s="160">
        <v>2024</v>
      </c>
      <c r="C308" s="161" t="s">
        <v>21</v>
      </c>
      <c r="D308" s="161" t="s">
        <v>22</v>
      </c>
      <c r="E308" s="161" t="s">
        <v>680</v>
      </c>
      <c r="F308" s="48" t="s">
        <v>703</v>
      </c>
      <c r="G308" s="163" t="s">
        <v>734</v>
      </c>
      <c r="H308" s="160">
        <v>50</v>
      </c>
      <c r="I308" s="80">
        <v>2</v>
      </c>
      <c r="J308" s="56"/>
      <c r="K308" s="56"/>
      <c r="L308" s="56"/>
    </row>
    <row r="309" s="12" customFormat="1" ht="12.75" spans="1:12">
      <c r="A309" s="37" t="s">
        <v>735</v>
      </c>
      <c r="B309" s="160">
        <v>2024</v>
      </c>
      <c r="C309" s="161" t="s">
        <v>21</v>
      </c>
      <c r="D309" s="161" t="s">
        <v>22</v>
      </c>
      <c r="E309" s="161" t="s">
        <v>680</v>
      </c>
      <c r="F309" s="48" t="s">
        <v>703</v>
      </c>
      <c r="G309" s="163" t="s">
        <v>736</v>
      </c>
      <c r="H309" s="160">
        <v>50</v>
      </c>
      <c r="I309" s="80">
        <v>2</v>
      </c>
      <c r="J309" s="56"/>
      <c r="K309" s="56"/>
      <c r="L309" s="56"/>
    </row>
    <row r="310" s="12" customFormat="1" ht="12.75" spans="1:12">
      <c r="A310" s="37" t="s">
        <v>737</v>
      </c>
      <c r="B310" s="160">
        <v>2024</v>
      </c>
      <c r="C310" s="161" t="s">
        <v>21</v>
      </c>
      <c r="D310" s="161" t="s">
        <v>22</v>
      </c>
      <c r="E310" s="161" t="s">
        <v>680</v>
      </c>
      <c r="F310" s="48" t="s">
        <v>700</v>
      </c>
      <c r="G310" s="163" t="s">
        <v>738</v>
      </c>
      <c r="H310" s="160">
        <v>50</v>
      </c>
      <c r="I310" s="80">
        <v>2</v>
      </c>
      <c r="J310" s="56"/>
      <c r="K310" s="56"/>
      <c r="L310" s="56"/>
    </row>
    <row r="311" s="12" customFormat="1" ht="12.75" spans="1:12">
      <c r="A311" s="37" t="s">
        <v>739</v>
      </c>
      <c r="B311" s="160">
        <v>2024</v>
      </c>
      <c r="C311" s="161" t="s">
        <v>21</v>
      </c>
      <c r="D311" s="161" t="s">
        <v>22</v>
      </c>
      <c r="E311" s="161" t="s">
        <v>680</v>
      </c>
      <c r="F311" s="48" t="s">
        <v>700</v>
      </c>
      <c r="G311" s="163" t="s">
        <v>740</v>
      </c>
      <c r="H311" s="160">
        <v>50</v>
      </c>
      <c r="I311" s="80">
        <v>2</v>
      </c>
      <c r="J311" s="56"/>
      <c r="K311" s="56"/>
      <c r="L311" s="56"/>
    </row>
    <row r="312" s="12" customFormat="1" ht="12.75" spans="1:12">
      <c r="A312" s="37" t="s">
        <v>741</v>
      </c>
      <c r="B312" s="160">
        <v>2024</v>
      </c>
      <c r="C312" s="161" t="s">
        <v>21</v>
      </c>
      <c r="D312" s="161" t="s">
        <v>22</v>
      </c>
      <c r="E312" s="161" t="s">
        <v>680</v>
      </c>
      <c r="F312" s="48" t="s">
        <v>700</v>
      </c>
      <c r="G312" s="163" t="s">
        <v>742</v>
      </c>
      <c r="H312" s="160">
        <v>50</v>
      </c>
      <c r="I312" s="80">
        <v>2</v>
      </c>
      <c r="J312" s="56"/>
      <c r="K312" s="56"/>
      <c r="L312" s="56"/>
    </row>
    <row r="313" s="12" customFormat="1" ht="12.75" spans="1:12">
      <c r="A313" s="37" t="s">
        <v>743</v>
      </c>
      <c r="B313" s="160">
        <v>2024</v>
      </c>
      <c r="C313" s="161" t="s">
        <v>21</v>
      </c>
      <c r="D313" s="161" t="s">
        <v>22</v>
      </c>
      <c r="E313" s="161" t="s">
        <v>680</v>
      </c>
      <c r="F313" s="48" t="s">
        <v>744</v>
      </c>
      <c r="G313" s="163" t="s">
        <v>745</v>
      </c>
      <c r="H313" s="160">
        <v>50</v>
      </c>
      <c r="I313" s="80">
        <v>2</v>
      </c>
      <c r="J313" s="56"/>
      <c r="K313" s="56"/>
      <c r="L313" s="56"/>
    </row>
    <row r="314" s="12" customFormat="1" ht="12.75" spans="1:12">
      <c r="A314" s="37" t="s">
        <v>746</v>
      </c>
      <c r="B314" s="160">
        <v>2024</v>
      </c>
      <c r="C314" s="161" t="s">
        <v>21</v>
      </c>
      <c r="D314" s="161" t="s">
        <v>22</v>
      </c>
      <c r="E314" s="161" t="s">
        <v>680</v>
      </c>
      <c r="F314" s="48" t="s">
        <v>747</v>
      </c>
      <c r="G314" s="163" t="s">
        <v>748</v>
      </c>
      <c r="H314" s="160">
        <v>50</v>
      </c>
      <c r="I314" s="80">
        <v>2</v>
      </c>
      <c r="J314" s="56"/>
      <c r="K314" s="56"/>
      <c r="L314" s="56"/>
    </row>
    <row r="315" s="12" customFormat="1" ht="12.75" spans="1:12">
      <c r="A315" s="37" t="s">
        <v>749</v>
      </c>
      <c r="B315" s="160">
        <v>2024</v>
      </c>
      <c r="C315" s="161" t="s">
        <v>21</v>
      </c>
      <c r="D315" s="161" t="s">
        <v>22</v>
      </c>
      <c r="E315" s="161" t="s">
        <v>680</v>
      </c>
      <c r="F315" s="48" t="s">
        <v>747</v>
      </c>
      <c r="G315" s="163" t="s">
        <v>750</v>
      </c>
      <c r="H315" s="160">
        <v>50</v>
      </c>
      <c r="I315" s="80">
        <v>2</v>
      </c>
      <c r="J315" s="56"/>
      <c r="K315" s="56"/>
      <c r="L315" s="56"/>
    </row>
    <row r="316" s="12" customFormat="1" ht="12.75" spans="1:12">
      <c r="A316" s="37" t="s">
        <v>751</v>
      </c>
      <c r="B316" s="160">
        <v>2024</v>
      </c>
      <c r="C316" s="161" t="s">
        <v>21</v>
      </c>
      <c r="D316" s="161" t="s">
        <v>22</v>
      </c>
      <c r="E316" s="161" t="s">
        <v>680</v>
      </c>
      <c r="F316" s="48" t="s">
        <v>747</v>
      </c>
      <c r="G316" s="163" t="s">
        <v>752</v>
      </c>
      <c r="H316" s="160">
        <v>50</v>
      </c>
      <c r="I316" s="80">
        <v>2</v>
      </c>
      <c r="J316" s="56"/>
      <c r="K316" s="56"/>
      <c r="L316" s="56"/>
    </row>
    <row r="317" s="12" customFormat="1" ht="12.75" spans="1:12">
      <c r="A317" s="37" t="s">
        <v>753</v>
      </c>
      <c r="B317" s="160">
        <v>2024</v>
      </c>
      <c r="C317" s="161" t="s">
        <v>21</v>
      </c>
      <c r="D317" s="161" t="s">
        <v>22</v>
      </c>
      <c r="E317" s="161" t="s">
        <v>680</v>
      </c>
      <c r="F317" s="48" t="s">
        <v>747</v>
      </c>
      <c r="G317" s="163" t="s">
        <v>754</v>
      </c>
      <c r="H317" s="160">
        <v>50</v>
      </c>
      <c r="I317" s="80">
        <v>2</v>
      </c>
      <c r="J317" s="56"/>
      <c r="K317" s="56"/>
      <c r="L317" s="56"/>
    </row>
    <row r="318" s="12" customFormat="1" ht="12.75" spans="1:12">
      <c r="A318" s="37" t="s">
        <v>755</v>
      </c>
      <c r="B318" s="160">
        <v>2024</v>
      </c>
      <c r="C318" s="161" t="s">
        <v>21</v>
      </c>
      <c r="D318" s="161" t="s">
        <v>22</v>
      </c>
      <c r="E318" s="161" t="s">
        <v>680</v>
      </c>
      <c r="F318" s="48" t="s">
        <v>747</v>
      </c>
      <c r="G318" s="163" t="s">
        <v>756</v>
      </c>
      <c r="H318" s="160">
        <v>50</v>
      </c>
      <c r="I318" s="80">
        <v>2</v>
      </c>
      <c r="J318" s="56"/>
      <c r="K318" s="56"/>
      <c r="L318" s="56"/>
    </row>
    <row r="319" s="12" customFormat="1" ht="12.75" spans="1:12">
      <c r="A319" s="37" t="s">
        <v>757</v>
      </c>
      <c r="B319" s="160">
        <v>2024</v>
      </c>
      <c r="C319" s="161" t="s">
        <v>21</v>
      </c>
      <c r="D319" s="161" t="s">
        <v>22</v>
      </c>
      <c r="E319" s="161" t="s">
        <v>680</v>
      </c>
      <c r="F319" s="48" t="s">
        <v>747</v>
      </c>
      <c r="G319" s="163" t="s">
        <v>758</v>
      </c>
      <c r="H319" s="160">
        <v>50</v>
      </c>
      <c r="I319" s="80">
        <v>2</v>
      </c>
      <c r="J319" s="56"/>
      <c r="K319" s="56"/>
      <c r="L319" s="56"/>
    </row>
    <row r="320" s="12" customFormat="1" ht="12.75" spans="1:12">
      <c r="A320" s="37" t="s">
        <v>759</v>
      </c>
      <c r="B320" s="160">
        <v>2024</v>
      </c>
      <c r="C320" s="161" t="s">
        <v>21</v>
      </c>
      <c r="D320" s="161" t="s">
        <v>22</v>
      </c>
      <c r="E320" s="161" t="s">
        <v>680</v>
      </c>
      <c r="F320" s="48" t="s">
        <v>684</v>
      </c>
      <c r="G320" s="163" t="s">
        <v>760</v>
      </c>
      <c r="H320" s="160">
        <v>50</v>
      </c>
      <c r="I320" s="80">
        <v>2</v>
      </c>
      <c r="J320" s="56"/>
      <c r="K320" s="56"/>
      <c r="L320" s="56"/>
    </row>
    <row r="321" s="12" customFormat="1" ht="12.75" spans="1:12">
      <c r="A321" s="37" t="s">
        <v>761</v>
      </c>
      <c r="B321" s="160">
        <v>2024</v>
      </c>
      <c r="C321" s="161" t="s">
        <v>21</v>
      </c>
      <c r="D321" s="161" t="s">
        <v>22</v>
      </c>
      <c r="E321" s="161" t="s">
        <v>680</v>
      </c>
      <c r="F321" s="48" t="s">
        <v>684</v>
      </c>
      <c r="G321" s="163" t="s">
        <v>762</v>
      </c>
      <c r="H321" s="160">
        <v>50</v>
      </c>
      <c r="I321" s="80">
        <v>2</v>
      </c>
      <c r="J321" s="56"/>
      <c r="K321" s="56"/>
      <c r="L321" s="56"/>
    </row>
    <row r="322" s="12" customFormat="1" ht="12.75" spans="1:12">
      <c r="A322" s="37" t="s">
        <v>763</v>
      </c>
      <c r="B322" s="160">
        <v>2024</v>
      </c>
      <c r="C322" s="161" t="s">
        <v>21</v>
      </c>
      <c r="D322" s="161" t="s">
        <v>22</v>
      </c>
      <c r="E322" s="161" t="s">
        <v>680</v>
      </c>
      <c r="F322" s="48" t="s">
        <v>684</v>
      </c>
      <c r="G322" s="163" t="s">
        <v>764</v>
      </c>
      <c r="H322" s="160">
        <v>50</v>
      </c>
      <c r="I322" s="77">
        <v>2</v>
      </c>
      <c r="J322" s="56"/>
      <c r="K322" s="56"/>
      <c r="L322" s="56"/>
    </row>
    <row r="323" s="12" customFormat="1" ht="12.75" spans="1:12">
      <c r="A323" s="37" t="s">
        <v>765</v>
      </c>
      <c r="B323" s="160">
        <v>2024</v>
      </c>
      <c r="C323" s="161" t="s">
        <v>21</v>
      </c>
      <c r="D323" s="161" t="s">
        <v>22</v>
      </c>
      <c r="E323" s="161" t="s">
        <v>680</v>
      </c>
      <c r="F323" s="48" t="s">
        <v>684</v>
      </c>
      <c r="G323" s="163" t="s">
        <v>766</v>
      </c>
      <c r="H323" s="160">
        <v>50</v>
      </c>
      <c r="I323" s="77">
        <v>2</v>
      </c>
      <c r="J323" s="56"/>
      <c r="K323" s="56"/>
      <c r="L323" s="56"/>
    </row>
    <row r="324" s="12" customFormat="1" ht="12.75" spans="1:12">
      <c r="A324" s="37" t="s">
        <v>767</v>
      </c>
      <c r="B324" s="160">
        <v>2024</v>
      </c>
      <c r="C324" s="161" t="s">
        <v>21</v>
      </c>
      <c r="D324" s="161" t="s">
        <v>22</v>
      </c>
      <c r="E324" s="161" t="s">
        <v>680</v>
      </c>
      <c r="F324" s="48" t="s">
        <v>697</v>
      </c>
      <c r="G324" s="163" t="s">
        <v>432</v>
      </c>
      <c r="H324" s="160">
        <v>50</v>
      </c>
      <c r="I324" s="77">
        <v>2</v>
      </c>
      <c r="J324" s="56"/>
      <c r="K324" s="56"/>
      <c r="L324" s="56"/>
    </row>
    <row r="325" s="12" customFormat="1" ht="12.75" spans="1:12">
      <c r="A325" s="37" t="s">
        <v>768</v>
      </c>
      <c r="B325" s="160">
        <v>2024</v>
      </c>
      <c r="C325" s="161" t="s">
        <v>21</v>
      </c>
      <c r="D325" s="161" t="s">
        <v>22</v>
      </c>
      <c r="E325" s="161" t="s">
        <v>680</v>
      </c>
      <c r="F325" s="48" t="s">
        <v>697</v>
      </c>
      <c r="G325" s="163" t="s">
        <v>577</v>
      </c>
      <c r="H325" s="160">
        <v>50</v>
      </c>
      <c r="I325" s="77">
        <v>2</v>
      </c>
      <c r="J325" s="56"/>
      <c r="K325" s="56"/>
      <c r="L325" s="56"/>
    </row>
    <row r="326" s="12" customFormat="1" ht="12.75" spans="1:12">
      <c r="A326" s="37" t="s">
        <v>769</v>
      </c>
      <c r="B326" s="160">
        <v>2024</v>
      </c>
      <c r="C326" s="161" t="s">
        <v>21</v>
      </c>
      <c r="D326" s="161" t="s">
        <v>22</v>
      </c>
      <c r="E326" s="161" t="s">
        <v>680</v>
      </c>
      <c r="F326" s="48" t="s">
        <v>697</v>
      </c>
      <c r="G326" s="163" t="s">
        <v>770</v>
      </c>
      <c r="H326" s="160">
        <v>50</v>
      </c>
      <c r="I326" s="122" t="s">
        <v>27</v>
      </c>
      <c r="J326" s="56"/>
      <c r="K326" s="56"/>
      <c r="L326" s="56"/>
    </row>
    <row r="327" s="12" customFormat="1" ht="12.75" spans="1:12">
      <c r="A327" s="37" t="s">
        <v>771</v>
      </c>
      <c r="B327" s="160">
        <v>2024</v>
      </c>
      <c r="C327" s="161" t="s">
        <v>21</v>
      </c>
      <c r="D327" s="161" t="s">
        <v>22</v>
      </c>
      <c r="E327" s="161" t="s">
        <v>680</v>
      </c>
      <c r="F327" s="48" t="s">
        <v>697</v>
      </c>
      <c r="G327" s="163" t="s">
        <v>772</v>
      </c>
      <c r="H327" s="160">
        <v>50</v>
      </c>
      <c r="I327" s="122" t="s">
        <v>27</v>
      </c>
      <c r="J327" s="56"/>
      <c r="K327" s="56"/>
      <c r="L327" s="56"/>
    </row>
    <row r="328" s="12" customFormat="1" ht="12.75" spans="1:12">
      <c r="A328" s="37" t="s">
        <v>773</v>
      </c>
      <c r="B328" s="160">
        <v>2024</v>
      </c>
      <c r="C328" s="161" t="s">
        <v>21</v>
      </c>
      <c r="D328" s="161" t="s">
        <v>22</v>
      </c>
      <c r="E328" s="161" t="s">
        <v>680</v>
      </c>
      <c r="F328" s="48" t="s">
        <v>697</v>
      </c>
      <c r="G328" s="163" t="s">
        <v>774</v>
      </c>
      <c r="H328" s="160">
        <v>50</v>
      </c>
      <c r="I328" s="122" t="s">
        <v>27</v>
      </c>
      <c r="J328" s="56"/>
      <c r="K328" s="56"/>
      <c r="L328" s="56"/>
    </row>
    <row r="329" s="12" customFormat="1" ht="12.75" spans="1:12">
      <c r="A329" s="37" t="s">
        <v>775</v>
      </c>
      <c r="B329" s="160">
        <v>2024</v>
      </c>
      <c r="C329" s="161" t="s">
        <v>21</v>
      </c>
      <c r="D329" s="161" t="s">
        <v>22</v>
      </c>
      <c r="E329" s="161" t="s">
        <v>680</v>
      </c>
      <c r="F329" s="48" t="s">
        <v>619</v>
      </c>
      <c r="G329" s="163" t="s">
        <v>776</v>
      </c>
      <c r="H329" s="160">
        <v>50</v>
      </c>
      <c r="I329" s="122" t="s">
        <v>27</v>
      </c>
      <c r="J329" s="56"/>
      <c r="K329" s="56"/>
      <c r="L329" s="56"/>
    </row>
    <row r="330" s="12" customFormat="1" ht="12.75" spans="1:12">
      <c r="A330" s="37" t="s">
        <v>777</v>
      </c>
      <c r="B330" s="160">
        <v>2024</v>
      </c>
      <c r="C330" s="161" t="s">
        <v>21</v>
      </c>
      <c r="D330" s="161" t="s">
        <v>22</v>
      </c>
      <c r="E330" s="161" t="s">
        <v>680</v>
      </c>
      <c r="F330" s="48" t="s">
        <v>711</v>
      </c>
      <c r="G330" s="163" t="s">
        <v>778</v>
      </c>
      <c r="H330" s="160">
        <v>50</v>
      </c>
      <c r="I330" s="122" t="s">
        <v>27</v>
      </c>
      <c r="J330" s="56"/>
      <c r="K330" s="56"/>
      <c r="L330" s="56"/>
    </row>
    <row r="331" s="12" customFormat="1" ht="12.75" spans="1:12">
      <c r="A331" s="37" t="s">
        <v>779</v>
      </c>
      <c r="B331" s="160">
        <v>2024</v>
      </c>
      <c r="C331" s="161" t="s">
        <v>21</v>
      </c>
      <c r="D331" s="161" t="s">
        <v>22</v>
      </c>
      <c r="E331" s="161" t="s">
        <v>680</v>
      </c>
      <c r="F331" s="48" t="s">
        <v>711</v>
      </c>
      <c r="G331" s="163" t="s">
        <v>780</v>
      </c>
      <c r="H331" s="160">
        <v>50</v>
      </c>
      <c r="I331" s="122" t="s">
        <v>27</v>
      </c>
      <c r="J331" s="56"/>
      <c r="K331" s="56"/>
      <c r="L331" s="56"/>
    </row>
    <row r="332" s="12" customFormat="1" ht="12.75" spans="1:12">
      <c r="A332" s="37" t="s">
        <v>781</v>
      </c>
      <c r="B332" s="160">
        <v>2024</v>
      </c>
      <c r="C332" s="161" t="s">
        <v>21</v>
      </c>
      <c r="D332" s="161" t="s">
        <v>22</v>
      </c>
      <c r="E332" s="161" t="s">
        <v>680</v>
      </c>
      <c r="F332" s="48" t="s">
        <v>711</v>
      </c>
      <c r="G332" s="163" t="s">
        <v>782</v>
      </c>
      <c r="H332" s="160">
        <v>50</v>
      </c>
      <c r="I332" s="122" t="s">
        <v>27</v>
      </c>
      <c r="J332" s="56"/>
      <c r="K332" s="56"/>
      <c r="L332" s="56"/>
    </row>
    <row r="333" s="12" customFormat="1" ht="12.75" spans="1:12">
      <c r="A333" s="37" t="s">
        <v>783</v>
      </c>
      <c r="B333" s="160">
        <v>2024</v>
      </c>
      <c r="C333" s="161" t="s">
        <v>21</v>
      </c>
      <c r="D333" s="161" t="s">
        <v>22</v>
      </c>
      <c r="E333" s="161" t="s">
        <v>680</v>
      </c>
      <c r="F333" s="48" t="s">
        <v>689</v>
      </c>
      <c r="G333" s="163" t="s">
        <v>784</v>
      </c>
      <c r="H333" s="160">
        <v>50</v>
      </c>
      <c r="I333" s="122" t="s">
        <v>27</v>
      </c>
      <c r="J333" s="56"/>
      <c r="K333" s="56"/>
      <c r="L333" s="56"/>
    </row>
    <row r="334" s="12" customFormat="1" ht="12.75" spans="1:12">
      <c r="A334" s="37" t="s">
        <v>785</v>
      </c>
      <c r="B334" s="160">
        <v>2024</v>
      </c>
      <c r="C334" s="161" t="s">
        <v>21</v>
      </c>
      <c r="D334" s="161" t="s">
        <v>22</v>
      </c>
      <c r="E334" s="161" t="s">
        <v>680</v>
      </c>
      <c r="F334" s="166" t="s">
        <v>711</v>
      </c>
      <c r="G334" s="166" t="s">
        <v>786</v>
      </c>
      <c r="H334" s="160">
        <v>50</v>
      </c>
      <c r="I334" s="122" t="s">
        <v>27</v>
      </c>
      <c r="J334" s="56"/>
      <c r="K334" s="56"/>
      <c r="L334" s="56"/>
    </row>
    <row r="335" s="12" customFormat="1" ht="12.75" spans="1:12">
      <c r="A335" s="37" t="s">
        <v>787</v>
      </c>
      <c r="B335" s="160">
        <v>2024</v>
      </c>
      <c r="C335" s="161" t="s">
        <v>21</v>
      </c>
      <c r="D335" s="161" t="s">
        <v>22</v>
      </c>
      <c r="E335" s="161" t="s">
        <v>680</v>
      </c>
      <c r="F335" s="56" t="s">
        <v>700</v>
      </c>
      <c r="G335" s="167" t="s">
        <v>788</v>
      </c>
      <c r="H335" s="160">
        <v>50</v>
      </c>
      <c r="I335" s="122" t="s">
        <v>27</v>
      </c>
      <c r="J335" s="56"/>
      <c r="K335" s="56"/>
      <c r="L335" s="56"/>
    </row>
    <row r="336" s="12" customFormat="1" ht="12.75" spans="1:12">
      <c r="A336" s="37" t="s">
        <v>789</v>
      </c>
      <c r="B336" s="160">
        <v>2024</v>
      </c>
      <c r="C336" s="161" t="s">
        <v>21</v>
      </c>
      <c r="D336" s="161" t="s">
        <v>22</v>
      </c>
      <c r="E336" s="161" t="s">
        <v>680</v>
      </c>
      <c r="F336" s="166" t="s">
        <v>708</v>
      </c>
      <c r="G336" s="56" t="s">
        <v>790</v>
      </c>
      <c r="H336" s="160">
        <v>50</v>
      </c>
      <c r="I336" s="122" t="s">
        <v>27</v>
      </c>
      <c r="J336" s="56"/>
      <c r="K336" s="56"/>
      <c r="L336" s="56"/>
    </row>
    <row r="337" s="12" customFormat="1" ht="12.75" spans="1:12">
      <c r="A337" s="37" t="s">
        <v>791</v>
      </c>
      <c r="B337" s="160">
        <v>2024</v>
      </c>
      <c r="C337" s="161" t="s">
        <v>21</v>
      </c>
      <c r="D337" s="161" t="s">
        <v>22</v>
      </c>
      <c r="E337" s="161" t="s">
        <v>680</v>
      </c>
      <c r="F337" s="166" t="s">
        <v>728</v>
      </c>
      <c r="G337" s="56" t="s">
        <v>792</v>
      </c>
      <c r="H337" s="160">
        <v>50</v>
      </c>
      <c r="I337" s="122" t="s">
        <v>27</v>
      </c>
      <c r="J337" s="56"/>
      <c r="K337" s="56"/>
      <c r="L337" s="56"/>
    </row>
    <row r="338" s="12" customFormat="1" ht="12.75" spans="1:12">
      <c r="A338" s="37" t="s">
        <v>793</v>
      </c>
      <c r="B338" s="160">
        <v>2024</v>
      </c>
      <c r="C338" s="161" t="s">
        <v>21</v>
      </c>
      <c r="D338" s="161" t="s">
        <v>22</v>
      </c>
      <c r="E338" s="161" t="s">
        <v>680</v>
      </c>
      <c r="F338" s="166" t="s">
        <v>728</v>
      </c>
      <c r="G338" s="56" t="s">
        <v>794</v>
      </c>
      <c r="H338" s="160">
        <v>50</v>
      </c>
      <c r="I338" s="122" t="s">
        <v>27</v>
      </c>
      <c r="J338" s="56"/>
      <c r="K338" s="56"/>
      <c r="L338" s="56"/>
    </row>
    <row r="339" s="12" customFormat="1" ht="12.75" spans="1:12">
      <c r="A339" s="37" t="s">
        <v>795</v>
      </c>
      <c r="B339" s="160">
        <v>2024</v>
      </c>
      <c r="C339" s="161" t="s">
        <v>21</v>
      </c>
      <c r="D339" s="161" t="s">
        <v>22</v>
      </c>
      <c r="E339" s="161" t="s">
        <v>680</v>
      </c>
      <c r="F339" s="52" t="s">
        <v>714</v>
      </c>
      <c r="G339" s="56" t="s">
        <v>796</v>
      </c>
      <c r="H339" s="160">
        <v>50</v>
      </c>
      <c r="I339" s="122" t="s">
        <v>27</v>
      </c>
      <c r="J339" s="56"/>
      <c r="K339" s="56"/>
      <c r="L339" s="56"/>
    </row>
    <row r="340" s="12" customFormat="1" ht="12.75" spans="1:12">
      <c r="A340" s="37" t="s">
        <v>797</v>
      </c>
      <c r="B340" s="160">
        <v>2024</v>
      </c>
      <c r="C340" s="161" t="s">
        <v>21</v>
      </c>
      <c r="D340" s="161" t="s">
        <v>22</v>
      </c>
      <c r="E340" s="161" t="s">
        <v>680</v>
      </c>
      <c r="F340" s="52" t="s">
        <v>798</v>
      </c>
      <c r="G340" s="56" t="s">
        <v>799</v>
      </c>
      <c r="H340" s="160">
        <v>50</v>
      </c>
      <c r="I340" s="122" t="s">
        <v>27</v>
      </c>
      <c r="J340" s="56"/>
      <c r="K340" s="56"/>
      <c r="L340" s="56"/>
    </row>
    <row r="341" s="12" customFormat="1" ht="12.75" spans="1:12">
      <c r="A341" s="37" t="s">
        <v>800</v>
      </c>
      <c r="B341" s="160">
        <v>2024</v>
      </c>
      <c r="C341" s="161" t="s">
        <v>21</v>
      </c>
      <c r="D341" s="161" t="s">
        <v>22</v>
      </c>
      <c r="E341" s="161" t="s">
        <v>680</v>
      </c>
      <c r="F341" s="56" t="s">
        <v>801</v>
      </c>
      <c r="G341" s="56" t="s">
        <v>802</v>
      </c>
      <c r="H341" s="160">
        <v>50</v>
      </c>
      <c r="I341" s="122" t="s">
        <v>27</v>
      </c>
      <c r="J341" s="56"/>
      <c r="K341" s="56"/>
      <c r="L341" s="56"/>
    </row>
    <row r="342" s="12" customFormat="1" ht="12.75" spans="1:12">
      <c r="A342" s="37" t="s">
        <v>803</v>
      </c>
      <c r="B342" s="160">
        <v>2024</v>
      </c>
      <c r="C342" s="161" t="s">
        <v>21</v>
      </c>
      <c r="D342" s="161" t="s">
        <v>22</v>
      </c>
      <c r="E342" s="161" t="s">
        <v>680</v>
      </c>
      <c r="F342" s="56" t="s">
        <v>723</v>
      </c>
      <c r="G342" s="56" t="s">
        <v>804</v>
      </c>
      <c r="H342" s="160">
        <v>50</v>
      </c>
      <c r="I342" s="122" t="s">
        <v>27</v>
      </c>
      <c r="J342" s="56"/>
      <c r="K342" s="56"/>
      <c r="L342" s="56"/>
    </row>
    <row r="343" s="12" customFormat="1" ht="12.75" spans="1:12">
      <c r="A343" s="37" t="s">
        <v>805</v>
      </c>
      <c r="B343" s="160">
        <v>2024</v>
      </c>
      <c r="C343" s="161" t="s">
        <v>21</v>
      </c>
      <c r="D343" s="161" t="s">
        <v>22</v>
      </c>
      <c r="E343" s="161" t="s">
        <v>680</v>
      </c>
      <c r="F343" s="56" t="s">
        <v>723</v>
      </c>
      <c r="G343" s="56" t="s">
        <v>806</v>
      </c>
      <c r="H343" s="160">
        <v>50</v>
      </c>
      <c r="I343" s="122" t="s">
        <v>27</v>
      </c>
      <c r="J343" s="56"/>
      <c r="K343" s="56"/>
      <c r="L343" s="56"/>
    </row>
    <row r="344" s="12" customFormat="1" ht="12.75" spans="1:12">
      <c r="A344" s="37" t="s">
        <v>807</v>
      </c>
      <c r="B344" s="160">
        <v>2024</v>
      </c>
      <c r="C344" s="161" t="s">
        <v>21</v>
      </c>
      <c r="D344" s="161" t="s">
        <v>22</v>
      </c>
      <c r="E344" s="161" t="s">
        <v>680</v>
      </c>
      <c r="F344" s="56" t="s">
        <v>684</v>
      </c>
      <c r="G344" s="56" t="s">
        <v>808</v>
      </c>
      <c r="H344" s="160">
        <v>50</v>
      </c>
      <c r="I344" s="122" t="s">
        <v>27</v>
      </c>
      <c r="J344" s="56"/>
      <c r="K344" s="56"/>
      <c r="L344" s="56"/>
    </row>
    <row r="345" s="12" customFormat="1" ht="12.75" spans="1:12">
      <c r="A345" s="37" t="s">
        <v>809</v>
      </c>
      <c r="B345" s="160">
        <v>2024</v>
      </c>
      <c r="C345" s="161" t="s">
        <v>21</v>
      </c>
      <c r="D345" s="161" t="s">
        <v>22</v>
      </c>
      <c r="E345" s="161" t="s">
        <v>680</v>
      </c>
      <c r="F345" s="48" t="s">
        <v>747</v>
      </c>
      <c r="G345" s="56" t="s">
        <v>810</v>
      </c>
      <c r="H345" s="160">
        <v>50</v>
      </c>
      <c r="I345" s="122" t="s">
        <v>27</v>
      </c>
      <c r="J345" s="56"/>
      <c r="K345" s="56"/>
      <c r="L345" s="56"/>
    </row>
    <row r="346" s="12" customFormat="1" ht="12.75" spans="1:12">
      <c r="A346" s="37" t="s">
        <v>811</v>
      </c>
      <c r="B346" s="160">
        <v>2024</v>
      </c>
      <c r="C346" s="161" t="s">
        <v>21</v>
      </c>
      <c r="D346" s="161" t="s">
        <v>22</v>
      </c>
      <c r="E346" s="161" t="s">
        <v>680</v>
      </c>
      <c r="F346" s="48" t="s">
        <v>747</v>
      </c>
      <c r="G346" s="56" t="s">
        <v>812</v>
      </c>
      <c r="H346" s="160">
        <v>50</v>
      </c>
      <c r="I346" s="122" t="s">
        <v>27</v>
      </c>
      <c r="J346" s="56"/>
      <c r="K346" s="56"/>
      <c r="L346" s="56"/>
    </row>
    <row r="347" s="12" customFormat="1" ht="12.75" spans="1:12">
      <c r="A347" s="37" t="s">
        <v>813</v>
      </c>
      <c r="B347" s="160">
        <v>2024</v>
      </c>
      <c r="C347" s="161" t="s">
        <v>21</v>
      </c>
      <c r="D347" s="161" t="s">
        <v>22</v>
      </c>
      <c r="E347" s="161" t="s">
        <v>680</v>
      </c>
      <c r="F347" s="48" t="s">
        <v>731</v>
      </c>
      <c r="G347" s="56" t="s">
        <v>814</v>
      </c>
      <c r="H347" s="160">
        <v>50</v>
      </c>
      <c r="I347" s="122" t="s">
        <v>27</v>
      </c>
      <c r="J347" s="56"/>
      <c r="K347" s="56"/>
      <c r="L347" s="56"/>
    </row>
    <row r="348" s="12" customFormat="1" ht="12.75" spans="1:12">
      <c r="A348" s="37" t="s">
        <v>815</v>
      </c>
      <c r="B348" s="160">
        <v>2024</v>
      </c>
      <c r="C348" s="161" t="s">
        <v>21</v>
      </c>
      <c r="D348" s="161" t="s">
        <v>22</v>
      </c>
      <c r="E348" s="161" t="s">
        <v>680</v>
      </c>
      <c r="F348" s="56" t="s">
        <v>708</v>
      </c>
      <c r="G348" s="56" t="s">
        <v>816</v>
      </c>
      <c r="H348" s="160">
        <v>50</v>
      </c>
      <c r="I348" s="122" t="s">
        <v>27</v>
      </c>
      <c r="J348" s="56"/>
      <c r="K348" s="56"/>
      <c r="L348" s="56"/>
    </row>
    <row r="349" s="12" customFormat="1" ht="12.75" spans="1:12">
      <c r="A349" s="37" t="s">
        <v>817</v>
      </c>
      <c r="B349" s="160">
        <v>2024</v>
      </c>
      <c r="C349" s="161" t="s">
        <v>21</v>
      </c>
      <c r="D349" s="161" t="s">
        <v>22</v>
      </c>
      <c r="E349" s="161" t="s">
        <v>680</v>
      </c>
      <c r="F349" s="48" t="s">
        <v>703</v>
      </c>
      <c r="G349" s="56" t="s">
        <v>818</v>
      </c>
      <c r="H349" s="160">
        <v>50</v>
      </c>
      <c r="I349" s="122" t="s">
        <v>27</v>
      </c>
      <c r="J349" s="56"/>
      <c r="K349" s="56"/>
      <c r="L349" s="56"/>
    </row>
    <row r="350" s="12" customFormat="1" ht="12.75" spans="1:12">
      <c r="A350" s="37" t="s">
        <v>819</v>
      </c>
      <c r="B350" s="160">
        <v>2024</v>
      </c>
      <c r="C350" s="161" t="s">
        <v>21</v>
      </c>
      <c r="D350" s="161" t="s">
        <v>22</v>
      </c>
      <c r="E350" s="161" t="s">
        <v>680</v>
      </c>
      <c r="F350" s="52" t="s">
        <v>728</v>
      </c>
      <c r="G350" s="56" t="s">
        <v>820</v>
      </c>
      <c r="H350" s="160">
        <v>50</v>
      </c>
      <c r="I350" s="122" t="s">
        <v>27</v>
      </c>
      <c r="J350" s="56"/>
      <c r="K350" s="56"/>
      <c r="L350" s="56"/>
    </row>
    <row r="351" s="12" customFormat="1" ht="12.75" spans="1:12">
      <c r="A351" s="37" t="s">
        <v>821</v>
      </c>
      <c r="B351" s="160">
        <v>2024</v>
      </c>
      <c r="C351" s="161" t="s">
        <v>21</v>
      </c>
      <c r="D351" s="161" t="s">
        <v>22</v>
      </c>
      <c r="E351" s="161" t="s">
        <v>680</v>
      </c>
      <c r="F351" s="52" t="s">
        <v>697</v>
      </c>
      <c r="G351" s="56" t="s">
        <v>822</v>
      </c>
      <c r="H351" s="160">
        <v>50</v>
      </c>
      <c r="I351" s="122" t="s">
        <v>27</v>
      </c>
      <c r="J351" s="56"/>
      <c r="K351" s="56"/>
      <c r="L351" s="56"/>
    </row>
    <row r="352" s="12" customFormat="1" ht="12.75" spans="1:12">
      <c r="A352" s="37" t="s">
        <v>823</v>
      </c>
      <c r="B352" s="160">
        <v>2024</v>
      </c>
      <c r="C352" s="161" t="s">
        <v>21</v>
      </c>
      <c r="D352" s="161" t="s">
        <v>22</v>
      </c>
      <c r="E352" s="161" t="s">
        <v>680</v>
      </c>
      <c r="F352" s="149" t="s">
        <v>728</v>
      </c>
      <c r="G352" s="149" t="s">
        <v>824</v>
      </c>
      <c r="H352" s="160">
        <v>50</v>
      </c>
      <c r="I352" s="122" t="s">
        <v>27</v>
      </c>
      <c r="J352" s="56"/>
      <c r="K352" s="56"/>
      <c r="L352" s="56"/>
    </row>
    <row r="353" s="12" customFormat="1" ht="12.75" spans="1:12">
      <c r="A353" s="37" t="s">
        <v>825</v>
      </c>
      <c r="B353" s="160">
        <v>2024</v>
      </c>
      <c r="C353" s="161" t="s">
        <v>21</v>
      </c>
      <c r="D353" s="161" t="s">
        <v>22</v>
      </c>
      <c r="E353" s="161" t="s">
        <v>680</v>
      </c>
      <c r="F353" s="149" t="s">
        <v>711</v>
      </c>
      <c r="G353" s="168" t="s">
        <v>826</v>
      </c>
      <c r="H353" s="160">
        <v>50</v>
      </c>
      <c r="I353" s="122" t="s">
        <v>27</v>
      </c>
      <c r="J353" s="56"/>
      <c r="K353" s="56"/>
      <c r="L353" s="56"/>
    </row>
    <row r="354" s="12" customFormat="1" ht="12.75" spans="1:12">
      <c r="A354" s="37" t="s">
        <v>827</v>
      </c>
      <c r="B354" s="160">
        <v>2024</v>
      </c>
      <c r="C354" s="161" t="s">
        <v>21</v>
      </c>
      <c r="D354" s="161" t="s">
        <v>22</v>
      </c>
      <c r="E354" s="161" t="s">
        <v>680</v>
      </c>
      <c r="F354" s="169" t="s">
        <v>747</v>
      </c>
      <c r="G354" s="169" t="s">
        <v>828</v>
      </c>
      <c r="H354" s="160">
        <v>50</v>
      </c>
      <c r="I354" s="122" t="s">
        <v>27</v>
      </c>
      <c r="J354" s="56"/>
      <c r="K354" s="56"/>
      <c r="L354" s="56"/>
    </row>
    <row r="355" s="12" customFormat="1" ht="12.75" spans="1:12">
      <c r="A355" s="37" t="s">
        <v>829</v>
      </c>
      <c r="B355" s="160">
        <v>2024</v>
      </c>
      <c r="C355" s="161" t="s">
        <v>21</v>
      </c>
      <c r="D355" s="161" t="s">
        <v>22</v>
      </c>
      <c r="E355" s="161" t="s">
        <v>680</v>
      </c>
      <c r="F355" s="169" t="s">
        <v>708</v>
      </c>
      <c r="G355" s="169" t="s">
        <v>830</v>
      </c>
      <c r="H355" s="160">
        <v>50</v>
      </c>
      <c r="I355" s="71" t="s">
        <v>27</v>
      </c>
      <c r="J355" s="56"/>
      <c r="K355" s="56"/>
      <c r="L355" s="56"/>
    </row>
    <row r="356" s="12" customFormat="1" ht="12.75" spans="1:12">
      <c r="A356" s="37" t="s">
        <v>831</v>
      </c>
      <c r="B356" s="160">
        <v>2024</v>
      </c>
      <c r="C356" s="161" t="s">
        <v>21</v>
      </c>
      <c r="D356" s="161" t="s">
        <v>22</v>
      </c>
      <c r="E356" s="161" t="s">
        <v>680</v>
      </c>
      <c r="F356" s="169" t="s">
        <v>708</v>
      </c>
      <c r="G356" s="169" t="s">
        <v>832</v>
      </c>
      <c r="H356" s="160">
        <v>50</v>
      </c>
      <c r="I356" s="71" t="s">
        <v>27</v>
      </c>
      <c r="J356" s="56"/>
      <c r="K356" s="56"/>
      <c r="L356" s="56"/>
    </row>
    <row r="357" s="12" customFormat="1" ht="12.75" spans="1:12">
      <c r="A357" s="37" t="s">
        <v>833</v>
      </c>
      <c r="B357" s="160">
        <v>2024</v>
      </c>
      <c r="C357" s="161" t="s">
        <v>21</v>
      </c>
      <c r="D357" s="161" t="s">
        <v>22</v>
      </c>
      <c r="E357" s="161" t="s">
        <v>680</v>
      </c>
      <c r="F357" s="169" t="s">
        <v>708</v>
      </c>
      <c r="G357" s="169" t="s">
        <v>834</v>
      </c>
      <c r="H357" s="160">
        <v>50</v>
      </c>
      <c r="I357" s="71" t="s">
        <v>27</v>
      </c>
      <c r="J357" s="56"/>
      <c r="K357" s="56"/>
      <c r="L357" s="56"/>
    </row>
    <row r="358" s="12" customFormat="1" ht="12.75" spans="1:12">
      <c r="A358" s="37" t="s">
        <v>835</v>
      </c>
      <c r="B358" s="160">
        <v>2024</v>
      </c>
      <c r="C358" s="161" t="s">
        <v>21</v>
      </c>
      <c r="D358" s="161" t="s">
        <v>22</v>
      </c>
      <c r="E358" s="161" t="s">
        <v>680</v>
      </c>
      <c r="F358" s="169" t="s">
        <v>703</v>
      </c>
      <c r="G358" s="169" t="s">
        <v>836</v>
      </c>
      <c r="H358" s="160">
        <v>50</v>
      </c>
      <c r="I358" s="71" t="s">
        <v>27</v>
      </c>
      <c r="J358" s="56"/>
      <c r="K358" s="56"/>
      <c r="L358" s="56"/>
    </row>
    <row r="359" s="12" customFormat="1" ht="12.75" spans="1:12">
      <c r="A359" s="37" t="s">
        <v>837</v>
      </c>
      <c r="B359" s="160">
        <v>2024</v>
      </c>
      <c r="C359" s="161" t="s">
        <v>21</v>
      </c>
      <c r="D359" s="161" t="s">
        <v>22</v>
      </c>
      <c r="E359" s="161" t="s">
        <v>680</v>
      </c>
      <c r="F359" s="169" t="s">
        <v>728</v>
      </c>
      <c r="G359" s="169" t="s">
        <v>838</v>
      </c>
      <c r="H359" s="160">
        <v>50</v>
      </c>
      <c r="I359" s="71" t="s">
        <v>27</v>
      </c>
      <c r="J359" s="56"/>
      <c r="K359" s="56"/>
      <c r="L359" s="56"/>
    </row>
    <row r="360" s="12" customFormat="1" ht="12.75" spans="1:12">
      <c r="A360" s="37" t="s">
        <v>839</v>
      </c>
      <c r="B360" s="160">
        <v>2024</v>
      </c>
      <c r="C360" s="161" t="s">
        <v>21</v>
      </c>
      <c r="D360" s="161" t="s">
        <v>22</v>
      </c>
      <c r="E360" s="161" t="s">
        <v>680</v>
      </c>
      <c r="F360" s="169" t="s">
        <v>700</v>
      </c>
      <c r="G360" s="169" t="s">
        <v>840</v>
      </c>
      <c r="H360" s="160">
        <v>50</v>
      </c>
      <c r="I360" s="71" t="s">
        <v>27</v>
      </c>
      <c r="J360" s="56"/>
      <c r="K360" s="56"/>
      <c r="L360" s="56"/>
    </row>
    <row r="361" s="12" customFormat="1" ht="12.75" spans="1:12">
      <c r="A361" s="37" t="s">
        <v>841</v>
      </c>
      <c r="B361" s="160">
        <v>2024</v>
      </c>
      <c r="C361" s="161" t="s">
        <v>21</v>
      </c>
      <c r="D361" s="161" t="s">
        <v>22</v>
      </c>
      <c r="E361" s="161" t="s">
        <v>680</v>
      </c>
      <c r="F361" s="169" t="s">
        <v>684</v>
      </c>
      <c r="G361" s="169" t="s">
        <v>842</v>
      </c>
      <c r="H361" s="160">
        <v>50</v>
      </c>
      <c r="I361" s="71" t="s">
        <v>27</v>
      </c>
      <c r="J361" s="56"/>
      <c r="K361" s="56"/>
      <c r="L361" s="56"/>
    </row>
    <row r="362" s="12" customFormat="1" ht="12.75" spans="1:12">
      <c r="A362" s="37" t="s">
        <v>843</v>
      </c>
      <c r="B362" s="160">
        <v>2024</v>
      </c>
      <c r="C362" s="161" t="s">
        <v>21</v>
      </c>
      <c r="D362" s="161" t="s">
        <v>22</v>
      </c>
      <c r="E362" s="161" t="s">
        <v>680</v>
      </c>
      <c r="F362" s="169" t="s">
        <v>728</v>
      </c>
      <c r="G362" s="169" t="s">
        <v>844</v>
      </c>
      <c r="H362" s="160">
        <v>50</v>
      </c>
      <c r="I362" s="71" t="s">
        <v>27</v>
      </c>
      <c r="J362" s="56"/>
      <c r="K362" s="56"/>
      <c r="L362" s="56"/>
    </row>
    <row r="363" s="12" customFormat="1" ht="12.75" spans="1:12">
      <c r="A363" s="37" t="s">
        <v>845</v>
      </c>
      <c r="B363" s="160">
        <v>2024</v>
      </c>
      <c r="C363" s="161" t="s">
        <v>21</v>
      </c>
      <c r="D363" s="161" t="s">
        <v>22</v>
      </c>
      <c r="E363" s="161" t="s">
        <v>680</v>
      </c>
      <c r="F363" s="169" t="s">
        <v>728</v>
      </c>
      <c r="G363" s="169" t="s">
        <v>846</v>
      </c>
      <c r="H363" s="160">
        <v>50</v>
      </c>
      <c r="I363" s="71" t="s">
        <v>27</v>
      </c>
      <c r="J363" s="56"/>
      <c r="K363" s="56"/>
      <c r="L363" s="56"/>
    </row>
    <row r="364" s="12" customFormat="1" ht="12.75" spans="1:12">
      <c r="A364" s="37" t="s">
        <v>847</v>
      </c>
      <c r="B364" s="160">
        <v>2024</v>
      </c>
      <c r="C364" s="161" t="s">
        <v>21</v>
      </c>
      <c r="D364" s="161" t="s">
        <v>22</v>
      </c>
      <c r="E364" s="161" t="s">
        <v>680</v>
      </c>
      <c r="F364" s="169" t="s">
        <v>703</v>
      </c>
      <c r="G364" s="169" t="s">
        <v>848</v>
      </c>
      <c r="H364" s="160">
        <v>50</v>
      </c>
      <c r="I364" s="71" t="s">
        <v>27</v>
      </c>
      <c r="J364" s="56"/>
      <c r="K364" s="56"/>
      <c r="L364" s="56"/>
    </row>
    <row r="365" s="12" customFormat="1" ht="12.75" spans="1:12">
      <c r="A365" s="37" t="s">
        <v>849</v>
      </c>
      <c r="B365" s="160">
        <v>2024</v>
      </c>
      <c r="C365" s="161" t="s">
        <v>21</v>
      </c>
      <c r="D365" s="161" t="s">
        <v>22</v>
      </c>
      <c r="E365" s="161" t="s">
        <v>680</v>
      </c>
      <c r="F365" s="56" t="s">
        <v>689</v>
      </c>
      <c r="G365" s="56" t="s">
        <v>92</v>
      </c>
      <c r="H365" s="160">
        <v>50</v>
      </c>
      <c r="I365" s="71" t="s">
        <v>27</v>
      </c>
      <c r="J365" s="56"/>
      <c r="K365" s="56"/>
      <c r="L365" s="56"/>
    </row>
    <row r="366" s="12" customFormat="1" ht="12.75" spans="1:12">
      <c r="A366" s="37" t="s">
        <v>850</v>
      </c>
      <c r="B366" s="160">
        <v>2024</v>
      </c>
      <c r="C366" s="161" t="s">
        <v>21</v>
      </c>
      <c r="D366" s="161" t="s">
        <v>22</v>
      </c>
      <c r="E366" s="161" t="s">
        <v>680</v>
      </c>
      <c r="F366" s="169" t="s">
        <v>747</v>
      </c>
      <c r="G366" s="169" t="s">
        <v>851</v>
      </c>
      <c r="H366" s="160">
        <v>50</v>
      </c>
      <c r="I366" s="71" t="s">
        <v>27</v>
      </c>
      <c r="J366" s="170"/>
      <c r="K366" s="149"/>
      <c r="L366" s="149"/>
    </row>
    <row r="367" s="12" customFormat="1" ht="12.75" spans="1:12">
      <c r="A367" s="37" t="s">
        <v>852</v>
      </c>
      <c r="B367" s="160">
        <v>2024</v>
      </c>
      <c r="C367" s="161" t="s">
        <v>21</v>
      </c>
      <c r="D367" s="161" t="s">
        <v>22</v>
      </c>
      <c r="E367" s="161" t="s">
        <v>680</v>
      </c>
      <c r="F367" s="169" t="s">
        <v>689</v>
      </c>
      <c r="G367" s="169" t="s">
        <v>853</v>
      </c>
      <c r="H367" s="160">
        <v>50</v>
      </c>
      <c r="I367" s="71" t="s">
        <v>27</v>
      </c>
      <c r="J367" s="170"/>
      <c r="K367" s="56"/>
      <c r="L367" s="149"/>
    </row>
    <row r="368" s="12" customFormat="1" ht="12.75" spans="1:12">
      <c r="A368" s="37" t="s">
        <v>854</v>
      </c>
      <c r="B368" s="160">
        <v>2024</v>
      </c>
      <c r="C368" s="161" t="s">
        <v>21</v>
      </c>
      <c r="D368" s="161" t="s">
        <v>22</v>
      </c>
      <c r="E368" s="161" t="s">
        <v>680</v>
      </c>
      <c r="F368" s="169" t="s">
        <v>703</v>
      </c>
      <c r="G368" s="169" t="s">
        <v>855</v>
      </c>
      <c r="H368" s="160">
        <v>50</v>
      </c>
      <c r="I368" s="71" t="s">
        <v>27</v>
      </c>
      <c r="J368" s="170" t="s">
        <v>509</v>
      </c>
      <c r="K368" s="56"/>
      <c r="L368" s="149"/>
    </row>
    <row r="369" s="12" customFormat="1" ht="12.75" spans="1:12">
      <c r="A369" s="37" t="s">
        <v>856</v>
      </c>
      <c r="B369" s="160">
        <v>2024</v>
      </c>
      <c r="C369" s="161" t="s">
        <v>21</v>
      </c>
      <c r="D369" s="161" t="s">
        <v>22</v>
      </c>
      <c r="E369" s="161" t="s">
        <v>680</v>
      </c>
      <c r="F369" s="169" t="s">
        <v>711</v>
      </c>
      <c r="G369" s="169" t="s">
        <v>857</v>
      </c>
      <c r="H369" s="160">
        <v>50</v>
      </c>
      <c r="I369" s="71" t="s">
        <v>27</v>
      </c>
      <c r="J369" s="170" t="s">
        <v>509</v>
      </c>
      <c r="K369" s="56"/>
      <c r="L369" s="149"/>
    </row>
    <row r="370" s="12" customFormat="1" ht="12.75" spans="1:12">
      <c r="A370" s="37" t="s">
        <v>858</v>
      </c>
      <c r="B370" s="160">
        <v>2024</v>
      </c>
      <c r="C370" s="161" t="s">
        <v>21</v>
      </c>
      <c r="D370" s="161" t="s">
        <v>22</v>
      </c>
      <c r="E370" s="161" t="s">
        <v>680</v>
      </c>
      <c r="F370" s="169" t="s">
        <v>703</v>
      </c>
      <c r="G370" s="169" t="s">
        <v>859</v>
      </c>
      <c r="H370" s="160">
        <v>50</v>
      </c>
      <c r="I370" s="71" t="s">
        <v>27</v>
      </c>
      <c r="J370" s="170" t="s">
        <v>509</v>
      </c>
      <c r="K370" s="56"/>
      <c r="L370" s="149"/>
    </row>
    <row r="371" s="12" customFormat="1" ht="12.75" spans="1:12">
      <c r="A371" s="37" t="s">
        <v>860</v>
      </c>
      <c r="B371" s="160">
        <v>2024</v>
      </c>
      <c r="C371" s="161" t="s">
        <v>21</v>
      </c>
      <c r="D371" s="161" t="s">
        <v>22</v>
      </c>
      <c r="E371" s="161" t="s">
        <v>680</v>
      </c>
      <c r="F371" s="169" t="s">
        <v>700</v>
      </c>
      <c r="G371" s="169" t="s">
        <v>861</v>
      </c>
      <c r="H371" s="160">
        <v>50</v>
      </c>
      <c r="I371" s="71" t="s">
        <v>27</v>
      </c>
      <c r="J371" s="170" t="s">
        <v>509</v>
      </c>
      <c r="K371" s="56"/>
      <c r="L371" s="149"/>
    </row>
    <row r="372" s="3" customFormat="1" ht="12" spans="1:12">
      <c r="A372" s="37" t="s">
        <v>862</v>
      </c>
      <c r="B372" s="56">
        <v>2024</v>
      </c>
      <c r="C372" s="56" t="s">
        <v>21</v>
      </c>
      <c r="D372" s="56" t="s">
        <v>22</v>
      </c>
      <c r="E372" s="56" t="s">
        <v>863</v>
      </c>
      <c r="F372" s="115" t="s">
        <v>864</v>
      </c>
      <c r="G372" s="115" t="s">
        <v>865</v>
      </c>
      <c r="H372" s="56">
        <v>50</v>
      </c>
      <c r="I372" s="71" t="s">
        <v>27</v>
      </c>
      <c r="J372" s="56"/>
      <c r="K372" s="56"/>
      <c r="L372" s="56"/>
    </row>
    <row r="373" s="3" customFormat="1" ht="12" spans="1:12">
      <c r="A373" s="37" t="s">
        <v>866</v>
      </c>
      <c r="B373" s="56">
        <v>2024</v>
      </c>
      <c r="C373" s="56" t="s">
        <v>21</v>
      </c>
      <c r="D373" s="56" t="s">
        <v>22</v>
      </c>
      <c r="E373" s="56" t="s">
        <v>863</v>
      </c>
      <c r="F373" s="115" t="s">
        <v>864</v>
      </c>
      <c r="G373" s="115" t="s">
        <v>867</v>
      </c>
      <c r="H373" s="56">
        <v>50</v>
      </c>
      <c r="I373" s="71" t="s">
        <v>27</v>
      </c>
      <c r="J373" s="56"/>
      <c r="K373" s="56"/>
      <c r="L373" s="56"/>
    </row>
    <row r="374" s="3" customFormat="1" ht="12" spans="1:12">
      <c r="A374" s="37" t="s">
        <v>868</v>
      </c>
      <c r="B374" s="56">
        <v>2024</v>
      </c>
      <c r="C374" s="56" t="s">
        <v>21</v>
      </c>
      <c r="D374" s="56" t="s">
        <v>22</v>
      </c>
      <c r="E374" s="56" t="s">
        <v>863</v>
      </c>
      <c r="F374" s="115" t="s">
        <v>869</v>
      </c>
      <c r="G374" s="115" t="s">
        <v>870</v>
      </c>
      <c r="H374" s="56">
        <v>50</v>
      </c>
      <c r="I374" s="56">
        <v>2</v>
      </c>
      <c r="J374" s="56"/>
      <c r="K374" s="56"/>
      <c r="L374" s="56"/>
    </row>
    <row r="375" s="3" customFormat="1" ht="12" spans="1:12">
      <c r="A375" s="37" t="s">
        <v>871</v>
      </c>
      <c r="B375" s="56">
        <v>2024</v>
      </c>
      <c r="C375" s="56" t="s">
        <v>21</v>
      </c>
      <c r="D375" s="56" t="s">
        <v>22</v>
      </c>
      <c r="E375" s="56" t="s">
        <v>863</v>
      </c>
      <c r="F375" s="115" t="s">
        <v>872</v>
      </c>
      <c r="G375" s="115" t="s">
        <v>873</v>
      </c>
      <c r="H375" s="56">
        <v>50</v>
      </c>
      <c r="I375" s="56">
        <v>2</v>
      </c>
      <c r="J375" s="56"/>
      <c r="K375" s="56"/>
      <c r="L375" s="56"/>
    </row>
    <row r="376" s="3" customFormat="1" ht="12" spans="1:12">
      <c r="A376" s="37" t="s">
        <v>874</v>
      </c>
      <c r="B376" s="56">
        <v>2024</v>
      </c>
      <c r="C376" s="56" t="s">
        <v>21</v>
      </c>
      <c r="D376" s="56" t="s">
        <v>22</v>
      </c>
      <c r="E376" s="56" t="s">
        <v>863</v>
      </c>
      <c r="F376" s="115" t="s">
        <v>875</v>
      </c>
      <c r="G376" s="115" t="s">
        <v>876</v>
      </c>
      <c r="H376" s="56">
        <v>50</v>
      </c>
      <c r="I376" s="56">
        <v>2</v>
      </c>
      <c r="J376" s="56"/>
      <c r="K376" s="56"/>
      <c r="L376" s="56"/>
    </row>
    <row r="377" s="3" customFormat="1" ht="12" spans="1:12">
      <c r="A377" s="37" t="s">
        <v>877</v>
      </c>
      <c r="B377" s="56">
        <v>2024</v>
      </c>
      <c r="C377" s="56" t="s">
        <v>21</v>
      </c>
      <c r="D377" s="56" t="s">
        <v>22</v>
      </c>
      <c r="E377" s="56" t="s">
        <v>863</v>
      </c>
      <c r="F377" s="115" t="s">
        <v>875</v>
      </c>
      <c r="G377" s="115" t="s">
        <v>878</v>
      </c>
      <c r="H377" s="56">
        <v>50</v>
      </c>
      <c r="I377" s="56">
        <v>2</v>
      </c>
      <c r="J377" s="56"/>
      <c r="K377" s="56"/>
      <c r="L377" s="56"/>
    </row>
    <row r="378" s="3" customFormat="1" ht="12" spans="1:12">
      <c r="A378" s="37" t="s">
        <v>879</v>
      </c>
      <c r="B378" s="56">
        <v>2024</v>
      </c>
      <c r="C378" s="56" t="s">
        <v>21</v>
      </c>
      <c r="D378" s="56" t="s">
        <v>22</v>
      </c>
      <c r="E378" s="56" t="s">
        <v>863</v>
      </c>
      <c r="F378" s="115" t="s">
        <v>880</v>
      </c>
      <c r="G378" s="115" t="s">
        <v>881</v>
      </c>
      <c r="H378" s="56">
        <v>50</v>
      </c>
      <c r="I378" s="56">
        <v>2</v>
      </c>
      <c r="J378" s="56"/>
      <c r="K378" s="56"/>
      <c r="L378" s="56"/>
    </row>
    <row r="379" s="3" customFormat="1" ht="12" spans="1:12">
      <c r="A379" s="37" t="s">
        <v>882</v>
      </c>
      <c r="B379" s="56">
        <v>2024</v>
      </c>
      <c r="C379" s="56" t="s">
        <v>21</v>
      </c>
      <c r="D379" s="56" t="s">
        <v>22</v>
      </c>
      <c r="E379" s="56" t="s">
        <v>863</v>
      </c>
      <c r="F379" s="56" t="s">
        <v>883</v>
      </c>
      <c r="G379" s="56" t="s">
        <v>884</v>
      </c>
      <c r="H379" s="56">
        <v>50</v>
      </c>
      <c r="I379" s="56">
        <v>2</v>
      </c>
      <c r="J379" s="56"/>
      <c r="K379" s="56"/>
      <c r="L379" s="56"/>
    </row>
    <row r="380" s="3" customFormat="1" ht="12" spans="1:12">
      <c r="A380" s="37" t="s">
        <v>885</v>
      </c>
      <c r="B380" s="56">
        <v>2024</v>
      </c>
      <c r="C380" s="56" t="s">
        <v>21</v>
      </c>
      <c r="D380" s="56" t="s">
        <v>22</v>
      </c>
      <c r="E380" s="56" t="s">
        <v>863</v>
      </c>
      <c r="F380" s="56" t="s">
        <v>886</v>
      </c>
      <c r="G380" s="56" t="s">
        <v>887</v>
      </c>
      <c r="H380" s="56">
        <v>50</v>
      </c>
      <c r="I380" s="56">
        <v>2</v>
      </c>
      <c r="J380" s="56"/>
      <c r="K380" s="56"/>
      <c r="L380" s="56"/>
    </row>
    <row r="381" s="3" customFormat="1" ht="12" spans="1:12">
      <c r="A381" s="37" t="s">
        <v>888</v>
      </c>
      <c r="B381" s="56">
        <v>2024</v>
      </c>
      <c r="C381" s="56" t="s">
        <v>21</v>
      </c>
      <c r="D381" s="56" t="s">
        <v>22</v>
      </c>
      <c r="E381" s="56" t="s">
        <v>863</v>
      </c>
      <c r="F381" s="115" t="s">
        <v>886</v>
      </c>
      <c r="G381" s="115" t="s">
        <v>889</v>
      </c>
      <c r="H381" s="56">
        <v>50</v>
      </c>
      <c r="I381" s="56">
        <v>2</v>
      </c>
      <c r="J381" s="56"/>
      <c r="K381" s="56"/>
      <c r="L381" s="56"/>
    </row>
    <row r="382" s="3" customFormat="1" ht="12" spans="1:12">
      <c r="A382" s="37" t="s">
        <v>890</v>
      </c>
      <c r="B382" s="56">
        <v>2024</v>
      </c>
      <c r="C382" s="56" t="s">
        <v>21</v>
      </c>
      <c r="D382" s="56" t="s">
        <v>22</v>
      </c>
      <c r="E382" s="56" t="s">
        <v>863</v>
      </c>
      <c r="F382" s="115" t="s">
        <v>891</v>
      </c>
      <c r="G382" s="115" t="s">
        <v>892</v>
      </c>
      <c r="H382" s="56">
        <v>50</v>
      </c>
      <c r="I382" s="56">
        <v>2</v>
      </c>
      <c r="J382" s="56"/>
      <c r="K382" s="56"/>
      <c r="L382" s="56"/>
    </row>
    <row r="383" s="3" customFormat="1" ht="12" spans="1:12">
      <c r="A383" s="37" t="s">
        <v>893</v>
      </c>
      <c r="B383" s="56">
        <v>2024</v>
      </c>
      <c r="C383" s="56" t="s">
        <v>21</v>
      </c>
      <c r="D383" s="56" t="s">
        <v>22</v>
      </c>
      <c r="E383" s="56" t="s">
        <v>863</v>
      </c>
      <c r="F383" s="115" t="s">
        <v>891</v>
      </c>
      <c r="G383" s="115" t="s">
        <v>894</v>
      </c>
      <c r="H383" s="56">
        <v>50</v>
      </c>
      <c r="I383" s="56">
        <v>2</v>
      </c>
      <c r="J383" s="56"/>
      <c r="K383" s="56"/>
      <c r="L383" s="56"/>
    </row>
    <row r="384" s="3" customFormat="1" ht="12" spans="1:12">
      <c r="A384" s="37" t="s">
        <v>895</v>
      </c>
      <c r="B384" s="56">
        <v>2024</v>
      </c>
      <c r="C384" s="56" t="s">
        <v>21</v>
      </c>
      <c r="D384" s="56" t="s">
        <v>22</v>
      </c>
      <c r="E384" s="56" t="s">
        <v>863</v>
      </c>
      <c r="F384" s="115" t="s">
        <v>896</v>
      </c>
      <c r="G384" s="115" t="s">
        <v>897</v>
      </c>
      <c r="H384" s="56">
        <v>50</v>
      </c>
      <c r="I384" s="56">
        <v>2</v>
      </c>
      <c r="J384" s="56"/>
      <c r="K384" s="56"/>
      <c r="L384" s="56"/>
    </row>
    <row r="385" s="3" customFormat="1" ht="12" spans="1:12">
      <c r="A385" s="37" t="s">
        <v>898</v>
      </c>
      <c r="B385" s="56">
        <v>2024</v>
      </c>
      <c r="C385" s="56" t="s">
        <v>21</v>
      </c>
      <c r="D385" s="56" t="s">
        <v>22</v>
      </c>
      <c r="E385" s="56" t="s">
        <v>863</v>
      </c>
      <c r="F385" s="115" t="s">
        <v>899</v>
      </c>
      <c r="G385" s="115" t="s">
        <v>900</v>
      </c>
      <c r="H385" s="56">
        <v>50</v>
      </c>
      <c r="I385" s="56">
        <v>2</v>
      </c>
      <c r="J385" s="56"/>
      <c r="K385" s="56"/>
      <c r="L385" s="56"/>
    </row>
    <row r="386" s="3" customFormat="1" ht="12" spans="1:12">
      <c r="A386" s="37" t="s">
        <v>901</v>
      </c>
      <c r="B386" s="56">
        <v>2024</v>
      </c>
      <c r="C386" s="56" t="s">
        <v>21</v>
      </c>
      <c r="D386" s="56" t="s">
        <v>22</v>
      </c>
      <c r="E386" s="56" t="s">
        <v>863</v>
      </c>
      <c r="F386" s="115" t="s">
        <v>899</v>
      </c>
      <c r="G386" s="115" t="s">
        <v>902</v>
      </c>
      <c r="H386" s="56">
        <v>50</v>
      </c>
      <c r="I386" s="56">
        <v>2</v>
      </c>
      <c r="J386" s="56"/>
      <c r="K386" s="56"/>
      <c r="L386" s="56"/>
    </row>
    <row r="387" s="3" customFormat="1" ht="12" spans="1:12">
      <c r="A387" s="37" t="s">
        <v>903</v>
      </c>
      <c r="B387" s="56">
        <v>2024</v>
      </c>
      <c r="C387" s="56" t="s">
        <v>21</v>
      </c>
      <c r="D387" s="56" t="s">
        <v>22</v>
      </c>
      <c r="E387" s="56" t="s">
        <v>863</v>
      </c>
      <c r="F387" s="115" t="s">
        <v>899</v>
      </c>
      <c r="G387" s="115" t="s">
        <v>591</v>
      </c>
      <c r="H387" s="56">
        <v>50</v>
      </c>
      <c r="I387" s="56">
        <v>2</v>
      </c>
      <c r="J387" s="56"/>
      <c r="K387" s="56"/>
      <c r="L387" s="56"/>
    </row>
    <row r="388" s="3" customFormat="1" ht="12" spans="1:12">
      <c r="A388" s="37" t="s">
        <v>904</v>
      </c>
      <c r="B388" s="56">
        <v>2024</v>
      </c>
      <c r="C388" s="56" t="s">
        <v>21</v>
      </c>
      <c r="D388" s="56" t="s">
        <v>22</v>
      </c>
      <c r="E388" s="56" t="s">
        <v>863</v>
      </c>
      <c r="F388" s="115" t="s">
        <v>899</v>
      </c>
      <c r="G388" s="115" t="s">
        <v>905</v>
      </c>
      <c r="H388" s="56">
        <v>50</v>
      </c>
      <c r="I388" s="56">
        <v>2</v>
      </c>
      <c r="J388" s="56"/>
      <c r="K388" s="56"/>
      <c r="L388" s="56"/>
    </row>
    <row r="389" s="3" customFormat="1" ht="12" spans="1:12">
      <c r="A389" s="37" t="s">
        <v>906</v>
      </c>
      <c r="B389" s="56">
        <v>2024</v>
      </c>
      <c r="C389" s="56" t="s">
        <v>21</v>
      </c>
      <c r="D389" s="56" t="s">
        <v>22</v>
      </c>
      <c r="E389" s="56" t="s">
        <v>863</v>
      </c>
      <c r="F389" s="115" t="s">
        <v>869</v>
      </c>
      <c r="G389" s="115" t="s">
        <v>907</v>
      </c>
      <c r="H389" s="56">
        <v>50</v>
      </c>
      <c r="I389" s="56">
        <v>2</v>
      </c>
      <c r="J389" s="56"/>
      <c r="K389" s="56"/>
      <c r="L389" s="56"/>
    </row>
    <row r="390" s="3" customFormat="1" ht="12" spans="1:12">
      <c r="A390" s="37" t="s">
        <v>908</v>
      </c>
      <c r="B390" s="56">
        <v>2024</v>
      </c>
      <c r="C390" s="56" t="s">
        <v>21</v>
      </c>
      <c r="D390" s="56" t="s">
        <v>22</v>
      </c>
      <c r="E390" s="56" t="s">
        <v>863</v>
      </c>
      <c r="F390" s="115" t="s">
        <v>869</v>
      </c>
      <c r="G390" s="115" t="s">
        <v>909</v>
      </c>
      <c r="H390" s="56">
        <v>50</v>
      </c>
      <c r="I390" s="56">
        <v>2</v>
      </c>
      <c r="J390" s="56"/>
      <c r="K390" s="56"/>
      <c r="L390" s="56"/>
    </row>
    <row r="391" s="3" customFormat="1" ht="12" spans="1:12">
      <c r="A391" s="37" t="s">
        <v>910</v>
      </c>
      <c r="B391" s="56">
        <v>2024</v>
      </c>
      <c r="C391" s="56" t="s">
        <v>21</v>
      </c>
      <c r="D391" s="56" t="s">
        <v>22</v>
      </c>
      <c r="E391" s="56" t="s">
        <v>863</v>
      </c>
      <c r="F391" s="115" t="s">
        <v>869</v>
      </c>
      <c r="G391" s="115" t="s">
        <v>911</v>
      </c>
      <c r="H391" s="56">
        <v>50</v>
      </c>
      <c r="I391" s="56">
        <v>2</v>
      </c>
      <c r="J391" s="56"/>
      <c r="K391" s="56"/>
      <c r="L391" s="56"/>
    </row>
    <row r="392" s="3" customFormat="1" ht="12" spans="1:12">
      <c r="A392" s="37" t="s">
        <v>912</v>
      </c>
      <c r="B392" s="56">
        <v>2024</v>
      </c>
      <c r="C392" s="56" t="s">
        <v>21</v>
      </c>
      <c r="D392" s="56" t="s">
        <v>22</v>
      </c>
      <c r="E392" s="56" t="s">
        <v>863</v>
      </c>
      <c r="F392" s="171" t="s">
        <v>872</v>
      </c>
      <c r="G392" s="172" t="s">
        <v>913</v>
      </c>
      <c r="H392" s="56">
        <v>50</v>
      </c>
      <c r="I392" s="56">
        <v>2</v>
      </c>
      <c r="J392" s="56"/>
      <c r="K392" s="56"/>
      <c r="L392" s="56"/>
    </row>
    <row r="393" s="3" customFormat="1" ht="12" spans="1:12">
      <c r="A393" s="37" t="s">
        <v>914</v>
      </c>
      <c r="B393" s="56">
        <v>2024</v>
      </c>
      <c r="C393" s="56" t="s">
        <v>21</v>
      </c>
      <c r="D393" s="56" t="s">
        <v>22</v>
      </c>
      <c r="E393" s="56" t="s">
        <v>863</v>
      </c>
      <c r="F393" s="171" t="s">
        <v>883</v>
      </c>
      <c r="G393" s="172" t="s">
        <v>915</v>
      </c>
      <c r="H393" s="56">
        <v>50</v>
      </c>
      <c r="I393" s="56">
        <v>2</v>
      </c>
      <c r="J393" s="56"/>
      <c r="K393" s="56"/>
      <c r="L393" s="56"/>
    </row>
    <row r="394" s="3" customFormat="1" ht="12" spans="1:12">
      <c r="A394" s="37" t="s">
        <v>916</v>
      </c>
      <c r="B394" s="56">
        <v>2024</v>
      </c>
      <c r="C394" s="56" t="s">
        <v>21</v>
      </c>
      <c r="D394" s="56" t="s">
        <v>22</v>
      </c>
      <c r="E394" s="56" t="s">
        <v>863</v>
      </c>
      <c r="F394" s="171" t="s">
        <v>869</v>
      </c>
      <c r="G394" s="172" t="s">
        <v>917</v>
      </c>
      <c r="H394" s="56">
        <v>50</v>
      </c>
      <c r="I394" s="56">
        <v>2</v>
      </c>
      <c r="J394" s="56"/>
      <c r="K394" s="56"/>
      <c r="L394" s="56"/>
    </row>
    <row r="395" s="3" customFormat="1" ht="12" spans="1:12">
      <c r="A395" s="37" t="s">
        <v>918</v>
      </c>
      <c r="B395" s="56">
        <v>2024</v>
      </c>
      <c r="C395" s="56" t="s">
        <v>21</v>
      </c>
      <c r="D395" s="56" t="s">
        <v>22</v>
      </c>
      <c r="E395" s="56" t="s">
        <v>863</v>
      </c>
      <c r="F395" s="171" t="s">
        <v>872</v>
      </c>
      <c r="G395" s="172" t="s">
        <v>919</v>
      </c>
      <c r="H395" s="56">
        <v>50</v>
      </c>
      <c r="I395" s="56">
        <v>2</v>
      </c>
      <c r="J395" s="56"/>
      <c r="K395" s="56"/>
      <c r="L395" s="56"/>
    </row>
    <row r="396" s="3" customFormat="1" ht="12" spans="1:12">
      <c r="A396" s="37" t="s">
        <v>920</v>
      </c>
      <c r="B396" s="56">
        <v>2024</v>
      </c>
      <c r="C396" s="56" t="s">
        <v>21</v>
      </c>
      <c r="D396" s="56" t="s">
        <v>22</v>
      </c>
      <c r="E396" s="56" t="s">
        <v>863</v>
      </c>
      <c r="F396" s="171" t="s">
        <v>869</v>
      </c>
      <c r="G396" s="172" t="s">
        <v>921</v>
      </c>
      <c r="H396" s="56">
        <v>50</v>
      </c>
      <c r="I396" s="56">
        <v>2</v>
      </c>
      <c r="J396" s="56"/>
      <c r="K396" s="56"/>
      <c r="L396" s="56"/>
    </row>
    <row r="397" s="3" customFormat="1" ht="12" spans="1:12">
      <c r="A397" s="37" t="s">
        <v>922</v>
      </c>
      <c r="B397" s="56">
        <v>2024</v>
      </c>
      <c r="C397" s="56" t="s">
        <v>21</v>
      </c>
      <c r="D397" s="56" t="s">
        <v>22</v>
      </c>
      <c r="E397" s="56" t="s">
        <v>863</v>
      </c>
      <c r="F397" s="171" t="s">
        <v>880</v>
      </c>
      <c r="G397" s="172" t="s">
        <v>923</v>
      </c>
      <c r="H397" s="56">
        <v>50</v>
      </c>
      <c r="I397" s="56">
        <v>2</v>
      </c>
      <c r="J397" s="56"/>
      <c r="K397" s="56"/>
      <c r="L397" s="56"/>
    </row>
    <row r="398" s="3" customFormat="1" ht="12" spans="1:12">
      <c r="A398" s="37" t="s">
        <v>924</v>
      </c>
      <c r="B398" s="56">
        <v>2024</v>
      </c>
      <c r="C398" s="56" t="s">
        <v>21</v>
      </c>
      <c r="D398" s="56" t="s">
        <v>22</v>
      </c>
      <c r="E398" s="56" t="s">
        <v>863</v>
      </c>
      <c r="F398" s="171" t="s">
        <v>880</v>
      </c>
      <c r="G398" s="172" t="s">
        <v>925</v>
      </c>
      <c r="H398" s="56">
        <v>50</v>
      </c>
      <c r="I398" s="56">
        <v>2</v>
      </c>
      <c r="J398" s="56"/>
      <c r="K398" s="56"/>
      <c r="L398" s="56"/>
    </row>
    <row r="399" s="3" customFormat="1" ht="12" spans="1:12">
      <c r="A399" s="37" t="s">
        <v>926</v>
      </c>
      <c r="B399" s="56">
        <v>2024</v>
      </c>
      <c r="C399" s="56" t="s">
        <v>21</v>
      </c>
      <c r="D399" s="56" t="s">
        <v>22</v>
      </c>
      <c r="E399" s="56" t="s">
        <v>863</v>
      </c>
      <c r="F399" s="171" t="s">
        <v>883</v>
      </c>
      <c r="G399" s="173" t="s">
        <v>927</v>
      </c>
      <c r="H399" s="56">
        <v>50</v>
      </c>
      <c r="I399" s="56">
        <v>2</v>
      </c>
      <c r="J399" s="56"/>
      <c r="K399" s="56"/>
      <c r="L399" s="56"/>
    </row>
    <row r="400" s="3" customFormat="1" ht="12" spans="1:12">
      <c r="A400" s="37" t="s">
        <v>928</v>
      </c>
      <c r="B400" s="56">
        <v>2024</v>
      </c>
      <c r="C400" s="56" t="s">
        <v>21</v>
      </c>
      <c r="D400" s="56" t="s">
        <v>22</v>
      </c>
      <c r="E400" s="56" t="s">
        <v>863</v>
      </c>
      <c r="F400" s="171" t="s">
        <v>875</v>
      </c>
      <c r="G400" s="173" t="s">
        <v>929</v>
      </c>
      <c r="H400" s="56">
        <v>50</v>
      </c>
      <c r="I400" s="56">
        <v>2</v>
      </c>
      <c r="J400" s="56"/>
      <c r="K400" s="56"/>
      <c r="L400" s="56"/>
    </row>
    <row r="401" s="3" customFormat="1" ht="12" spans="1:12">
      <c r="A401" s="37" t="s">
        <v>930</v>
      </c>
      <c r="B401" s="56">
        <v>2024</v>
      </c>
      <c r="C401" s="56" t="s">
        <v>21</v>
      </c>
      <c r="D401" s="56" t="s">
        <v>22</v>
      </c>
      <c r="E401" s="56" t="s">
        <v>863</v>
      </c>
      <c r="F401" s="171" t="s">
        <v>869</v>
      </c>
      <c r="G401" s="173" t="s">
        <v>931</v>
      </c>
      <c r="H401" s="56">
        <v>50</v>
      </c>
      <c r="I401" s="56">
        <v>2</v>
      </c>
      <c r="J401" s="56"/>
      <c r="K401" s="56"/>
      <c r="L401" s="56"/>
    </row>
    <row r="402" s="3" customFormat="1" ht="12" spans="1:12">
      <c r="A402" s="37" t="s">
        <v>932</v>
      </c>
      <c r="B402" s="56">
        <v>2024</v>
      </c>
      <c r="C402" s="56" t="s">
        <v>21</v>
      </c>
      <c r="D402" s="56" t="s">
        <v>22</v>
      </c>
      <c r="E402" s="56" t="s">
        <v>863</v>
      </c>
      <c r="F402" s="174" t="s">
        <v>891</v>
      </c>
      <c r="G402" s="56" t="s">
        <v>933</v>
      </c>
      <c r="H402" s="56">
        <v>50</v>
      </c>
      <c r="I402" s="56">
        <v>2</v>
      </c>
      <c r="J402" s="56"/>
      <c r="K402" s="56"/>
      <c r="L402" s="56"/>
    </row>
    <row r="403" s="3" customFormat="1" ht="12" spans="1:12">
      <c r="A403" s="37" t="s">
        <v>934</v>
      </c>
      <c r="B403" s="56">
        <v>2024</v>
      </c>
      <c r="C403" s="56" t="s">
        <v>21</v>
      </c>
      <c r="D403" s="56" t="s">
        <v>22</v>
      </c>
      <c r="E403" s="56" t="s">
        <v>863</v>
      </c>
      <c r="F403" s="174" t="s">
        <v>891</v>
      </c>
      <c r="G403" s="56" t="s">
        <v>935</v>
      </c>
      <c r="H403" s="56">
        <v>50</v>
      </c>
      <c r="I403" s="56">
        <v>2</v>
      </c>
      <c r="J403" s="56"/>
      <c r="K403" s="56"/>
      <c r="L403" s="56"/>
    </row>
    <row r="404" s="3" customFormat="1" ht="12" spans="1:12">
      <c r="A404" s="37" t="s">
        <v>936</v>
      </c>
      <c r="B404" s="56">
        <v>2024</v>
      </c>
      <c r="C404" s="56" t="s">
        <v>21</v>
      </c>
      <c r="D404" s="56" t="s">
        <v>22</v>
      </c>
      <c r="E404" s="56" t="s">
        <v>863</v>
      </c>
      <c r="F404" s="175" t="s">
        <v>891</v>
      </c>
      <c r="G404" s="176" t="s">
        <v>937</v>
      </c>
      <c r="H404" s="56">
        <v>50</v>
      </c>
      <c r="I404" s="56">
        <v>2</v>
      </c>
      <c r="J404" s="56"/>
      <c r="K404" s="56"/>
      <c r="L404" s="56"/>
    </row>
    <row r="405" s="3" customFormat="1" ht="12" spans="1:12">
      <c r="A405" s="37" t="s">
        <v>938</v>
      </c>
      <c r="B405" s="56">
        <v>2024</v>
      </c>
      <c r="C405" s="56" t="s">
        <v>21</v>
      </c>
      <c r="D405" s="56" t="s">
        <v>22</v>
      </c>
      <c r="E405" s="56" t="s">
        <v>863</v>
      </c>
      <c r="F405" s="175" t="s">
        <v>872</v>
      </c>
      <c r="G405" s="176" t="s">
        <v>939</v>
      </c>
      <c r="H405" s="56">
        <v>50</v>
      </c>
      <c r="I405" s="56">
        <v>2</v>
      </c>
      <c r="J405" s="56"/>
      <c r="K405" s="56"/>
      <c r="L405" s="56"/>
    </row>
    <row r="406" s="13" customFormat="1" ht="12" spans="1:12">
      <c r="A406" s="37" t="s">
        <v>940</v>
      </c>
      <c r="B406" s="177" t="s">
        <v>189</v>
      </c>
      <c r="C406" s="71" t="s">
        <v>21</v>
      </c>
      <c r="D406" s="71" t="s">
        <v>22</v>
      </c>
      <c r="E406" s="71" t="s">
        <v>941</v>
      </c>
      <c r="F406" s="178" t="s">
        <v>942</v>
      </c>
      <c r="G406" s="178" t="s">
        <v>943</v>
      </c>
      <c r="H406" s="72">
        <v>50</v>
      </c>
      <c r="I406" s="71" t="s">
        <v>27</v>
      </c>
      <c r="J406" s="72"/>
      <c r="K406" s="71"/>
      <c r="L406" s="71"/>
    </row>
    <row r="407" s="13" customFormat="1" ht="12" spans="1:12">
      <c r="A407" s="37" t="s">
        <v>944</v>
      </c>
      <c r="B407" s="177" t="s">
        <v>189</v>
      </c>
      <c r="C407" s="71" t="s">
        <v>21</v>
      </c>
      <c r="D407" s="71" t="s">
        <v>22</v>
      </c>
      <c r="E407" s="71" t="s">
        <v>941</v>
      </c>
      <c r="F407" s="56" t="s">
        <v>945</v>
      </c>
      <c r="G407" s="56" t="s">
        <v>946</v>
      </c>
      <c r="H407" s="72">
        <v>50</v>
      </c>
      <c r="I407" s="71" t="s">
        <v>27</v>
      </c>
      <c r="J407" s="72"/>
      <c r="K407" s="71"/>
      <c r="L407" s="71"/>
    </row>
    <row r="408" s="13" customFormat="1" ht="12" spans="1:12">
      <c r="A408" s="37" t="s">
        <v>947</v>
      </c>
      <c r="B408" s="177" t="s">
        <v>189</v>
      </c>
      <c r="C408" s="71" t="s">
        <v>21</v>
      </c>
      <c r="D408" s="71" t="s">
        <v>22</v>
      </c>
      <c r="E408" s="71" t="s">
        <v>941</v>
      </c>
      <c r="F408" s="56" t="s">
        <v>948</v>
      </c>
      <c r="G408" s="56" t="s">
        <v>949</v>
      </c>
      <c r="H408" s="72">
        <v>50</v>
      </c>
      <c r="I408" s="71" t="s">
        <v>27</v>
      </c>
      <c r="J408" s="72"/>
      <c r="K408" s="71"/>
      <c r="L408" s="71"/>
    </row>
    <row r="409" s="13" customFormat="1" ht="12" spans="1:12">
      <c r="A409" s="37" t="s">
        <v>950</v>
      </c>
      <c r="B409" s="177" t="s">
        <v>189</v>
      </c>
      <c r="C409" s="71" t="s">
        <v>21</v>
      </c>
      <c r="D409" s="71" t="s">
        <v>22</v>
      </c>
      <c r="E409" s="71" t="s">
        <v>941</v>
      </c>
      <c r="F409" s="56" t="s">
        <v>948</v>
      </c>
      <c r="G409" s="56" t="s">
        <v>951</v>
      </c>
      <c r="H409" s="72">
        <v>50</v>
      </c>
      <c r="I409" s="71" t="s">
        <v>27</v>
      </c>
      <c r="J409" s="72"/>
      <c r="K409" s="71"/>
      <c r="L409" s="71"/>
    </row>
    <row r="410" s="13" customFormat="1" ht="12" spans="1:12">
      <c r="A410" s="37" t="s">
        <v>952</v>
      </c>
      <c r="B410" s="177" t="s">
        <v>189</v>
      </c>
      <c r="C410" s="71" t="s">
        <v>21</v>
      </c>
      <c r="D410" s="71" t="s">
        <v>22</v>
      </c>
      <c r="E410" s="71" t="s">
        <v>941</v>
      </c>
      <c r="F410" s="56" t="s">
        <v>953</v>
      </c>
      <c r="G410" s="56" t="s">
        <v>954</v>
      </c>
      <c r="H410" s="72">
        <v>50</v>
      </c>
      <c r="I410" s="71" t="s">
        <v>27</v>
      </c>
      <c r="J410" s="48"/>
      <c r="K410" s="48"/>
      <c r="L410" s="48"/>
    </row>
    <row r="411" s="13" customFormat="1" ht="12" spans="1:12">
      <c r="A411" s="37" t="s">
        <v>955</v>
      </c>
      <c r="B411" s="177" t="s">
        <v>189</v>
      </c>
      <c r="C411" s="71" t="s">
        <v>21</v>
      </c>
      <c r="D411" s="71" t="s">
        <v>22</v>
      </c>
      <c r="E411" s="71" t="s">
        <v>941</v>
      </c>
      <c r="F411" s="56" t="s">
        <v>956</v>
      </c>
      <c r="G411" s="56" t="s">
        <v>957</v>
      </c>
      <c r="H411" s="72">
        <v>50</v>
      </c>
      <c r="I411" s="71" t="s">
        <v>27</v>
      </c>
      <c r="J411" s="48"/>
      <c r="K411" s="48"/>
      <c r="L411" s="48"/>
    </row>
    <row r="412" s="13" customFormat="1" ht="12" spans="1:12">
      <c r="A412" s="37" t="s">
        <v>958</v>
      </c>
      <c r="B412" s="177" t="s">
        <v>189</v>
      </c>
      <c r="C412" s="71" t="s">
        <v>21</v>
      </c>
      <c r="D412" s="71" t="s">
        <v>22</v>
      </c>
      <c r="E412" s="71" t="s">
        <v>941</v>
      </c>
      <c r="F412" s="56" t="s">
        <v>956</v>
      </c>
      <c r="G412" s="56" t="s">
        <v>959</v>
      </c>
      <c r="H412" s="72">
        <v>50</v>
      </c>
      <c r="I412" s="71" t="s">
        <v>27</v>
      </c>
      <c r="J412" s="48"/>
      <c r="K412" s="48"/>
      <c r="L412" s="48"/>
    </row>
    <row r="413" s="13" customFormat="1" ht="12" spans="1:12">
      <c r="A413" s="37" t="s">
        <v>960</v>
      </c>
      <c r="B413" s="177" t="s">
        <v>189</v>
      </c>
      <c r="C413" s="71" t="s">
        <v>21</v>
      </c>
      <c r="D413" s="71" t="s">
        <v>22</v>
      </c>
      <c r="E413" s="71" t="s">
        <v>941</v>
      </c>
      <c r="F413" s="48" t="s">
        <v>961</v>
      </c>
      <c r="G413" s="42" t="s">
        <v>962</v>
      </c>
      <c r="H413" s="72">
        <v>50</v>
      </c>
      <c r="I413" s="71" t="s">
        <v>27</v>
      </c>
      <c r="J413" s="48"/>
      <c r="K413" s="48"/>
      <c r="L413" s="48"/>
    </row>
    <row r="414" s="13" customFormat="1" ht="12" spans="1:12">
      <c r="A414" s="37" t="s">
        <v>963</v>
      </c>
      <c r="B414" s="177" t="s">
        <v>189</v>
      </c>
      <c r="C414" s="71" t="s">
        <v>21</v>
      </c>
      <c r="D414" s="71" t="s">
        <v>22</v>
      </c>
      <c r="E414" s="71" t="s">
        <v>941</v>
      </c>
      <c r="F414" s="48" t="s">
        <v>961</v>
      </c>
      <c r="G414" s="56" t="s">
        <v>964</v>
      </c>
      <c r="H414" s="72">
        <v>50</v>
      </c>
      <c r="I414" s="71" t="s">
        <v>27</v>
      </c>
      <c r="J414" s="48"/>
      <c r="K414" s="48"/>
      <c r="L414" s="48"/>
    </row>
    <row r="415" s="13" customFormat="1" ht="12" spans="1:12">
      <c r="A415" s="37" t="s">
        <v>965</v>
      </c>
      <c r="B415" s="177" t="s">
        <v>189</v>
      </c>
      <c r="C415" s="71" t="s">
        <v>21</v>
      </c>
      <c r="D415" s="71" t="s">
        <v>22</v>
      </c>
      <c r="E415" s="71" t="s">
        <v>941</v>
      </c>
      <c r="F415" s="56" t="s">
        <v>953</v>
      </c>
      <c r="G415" s="42" t="s">
        <v>966</v>
      </c>
      <c r="H415" s="72">
        <v>50</v>
      </c>
      <c r="I415" s="71" t="s">
        <v>27</v>
      </c>
      <c r="J415" s="48"/>
      <c r="K415" s="48"/>
      <c r="L415" s="48"/>
    </row>
    <row r="416" s="13" customFormat="1" ht="12" spans="1:12">
      <c r="A416" s="37" t="s">
        <v>967</v>
      </c>
      <c r="B416" s="177" t="s">
        <v>189</v>
      </c>
      <c r="C416" s="71" t="s">
        <v>21</v>
      </c>
      <c r="D416" s="71" t="s">
        <v>22</v>
      </c>
      <c r="E416" s="71" t="s">
        <v>941</v>
      </c>
      <c r="F416" s="56" t="s">
        <v>953</v>
      </c>
      <c r="G416" s="42" t="s">
        <v>968</v>
      </c>
      <c r="H416" s="72">
        <v>50</v>
      </c>
      <c r="I416" s="71" t="s">
        <v>27</v>
      </c>
      <c r="J416" s="48"/>
      <c r="K416" s="48"/>
      <c r="L416" s="48"/>
    </row>
    <row r="417" s="13" customFormat="1" ht="12" spans="1:12">
      <c r="A417" s="37" t="s">
        <v>969</v>
      </c>
      <c r="B417" s="177" t="s">
        <v>189</v>
      </c>
      <c r="C417" s="71" t="s">
        <v>21</v>
      </c>
      <c r="D417" s="71" t="s">
        <v>22</v>
      </c>
      <c r="E417" s="71" t="s">
        <v>941</v>
      </c>
      <c r="F417" s="56" t="s">
        <v>970</v>
      </c>
      <c r="G417" s="56" t="s">
        <v>971</v>
      </c>
      <c r="H417" s="72">
        <v>50</v>
      </c>
      <c r="I417" s="71" t="s">
        <v>27</v>
      </c>
      <c r="J417" s="48"/>
      <c r="K417" s="48"/>
      <c r="L417" s="48"/>
    </row>
    <row r="418" s="13" customFormat="1" ht="12" spans="1:12">
      <c r="A418" s="37" t="s">
        <v>972</v>
      </c>
      <c r="B418" s="177" t="s">
        <v>189</v>
      </c>
      <c r="C418" s="71" t="s">
        <v>21</v>
      </c>
      <c r="D418" s="71" t="s">
        <v>22</v>
      </c>
      <c r="E418" s="71" t="s">
        <v>941</v>
      </c>
      <c r="F418" s="178" t="s">
        <v>942</v>
      </c>
      <c r="G418" s="48" t="s">
        <v>973</v>
      </c>
      <c r="H418" s="72">
        <v>50</v>
      </c>
      <c r="I418" s="71" t="s">
        <v>27</v>
      </c>
      <c r="J418" s="48"/>
      <c r="K418" s="48"/>
      <c r="L418" s="48"/>
    </row>
    <row r="419" s="13" customFormat="1" ht="12" spans="1:12">
      <c r="A419" s="37" t="s">
        <v>974</v>
      </c>
      <c r="B419" s="177" t="s">
        <v>189</v>
      </c>
      <c r="C419" s="71" t="s">
        <v>21</v>
      </c>
      <c r="D419" s="71" t="s">
        <v>22</v>
      </c>
      <c r="E419" s="71" t="s">
        <v>941</v>
      </c>
      <c r="F419" s="56" t="s">
        <v>956</v>
      </c>
      <c r="G419" s="42" t="s">
        <v>975</v>
      </c>
      <c r="H419" s="72">
        <v>50</v>
      </c>
      <c r="I419" s="71" t="s">
        <v>27</v>
      </c>
      <c r="J419" s="48"/>
      <c r="K419" s="48"/>
      <c r="L419" s="48"/>
    </row>
    <row r="420" s="13" customFormat="1" ht="12" spans="1:12">
      <c r="A420" s="37" t="s">
        <v>976</v>
      </c>
      <c r="B420" s="177" t="s">
        <v>189</v>
      </c>
      <c r="C420" s="71" t="s">
        <v>21</v>
      </c>
      <c r="D420" s="71" t="s">
        <v>22</v>
      </c>
      <c r="E420" s="71" t="s">
        <v>941</v>
      </c>
      <c r="F420" s="48" t="s">
        <v>977</v>
      </c>
      <c r="G420" s="48" t="s">
        <v>978</v>
      </c>
      <c r="H420" s="72">
        <v>50</v>
      </c>
      <c r="I420" s="71" t="s">
        <v>27</v>
      </c>
      <c r="J420" s="48"/>
      <c r="K420" s="48"/>
      <c r="L420" s="48"/>
    </row>
    <row r="421" s="13" customFormat="1" ht="12" spans="1:12">
      <c r="A421" s="37" t="s">
        <v>979</v>
      </c>
      <c r="B421" s="177" t="s">
        <v>189</v>
      </c>
      <c r="C421" s="71" t="s">
        <v>21</v>
      </c>
      <c r="D421" s="71" t="s">
        <v>22</v>
      </c>
      <c r="E421" s="71" t="s">
        <v>941</v>
      </c>
      <c r="F421" s="56" t="s">
        <v>956</v>
      </c>
      <c r="G421" s="179" t="s">
        <v>980</v>
      </c>
      <c r="H421" s="72">
        <v>50</v>
      </c>
      <c r="I421" s="71" t="s">
        <v>27</v>
      </c>
      <c r="J421" s="48"/>
      <c r="K421" s="48"/>
      <c r="L421" s="48"/>
    </row>
    <row r="422" s="13" customFormat="1" ht="12" spans="1:12">
      <c r="A422" s="37" t="s">
        <v>981</v>
      </c>
      <c r="B422" s="177" t="s">
        <v>189</v>
      </c>
      <c r="C422" s="71" t="s">
        <v>21</v>
      </c>
      <c r="D422" s="71" t="s">
        <v>22</v>
      </c>
      <c r="E422" s="71" t="s">
        <v>941</v>
      </c>
      <c r="F422" s="56" t="s">
        <v>956</v>
      </c>
      <c r="G422" s="179" t="s">
        <v>982</v>
      </c>
      <c r="H422" s="72">
        <v>50</v>
      </c>
      <c r="I422" s="71" t="s">
        <v>27</v>
      </c>
      <c r="J422" s="48"/>
      <c r="K422" s="48"/>
      <c r="L422" s="48"/>
    </row>
    <row r="423" s="13" customFormat="1" ht="12" spans="1:12">
      <c r="A423" s="37" t="s">
        <v>983</v>
      </c>
      <c r="B423" s="177" t="s">
        <v>189</v>
      </c>
      <c r="C423" s="71" t="s">
        <v>21</v>
      </c>
      <c r="D423" s="71" t="s">
        <v>22</v>
      </c>
      <c r="E423" s="71" t="s">
        <v>941</v>
      </c>
      <c r="F423" s="56" t="s">
        <v>956</v>
      </c>
      <c r="G423" s="179" t="s">
        <v>984</v>
      </c>
      <c r="H423" s="72">
        <v>50</v>
      </c>
      <c r="I423" s="71" t="s">
        <v>27</v>
      </c>
      <c r="J423" s="48"/>
      <c r="K423" s="48"/>
      <c r="L423" s="48"/>
    </row>
    <row r="424" s="13" customFormat="1" ht="12" spans="1:12">
      <c r="A424" s="37" t="s">
        <v>985</v>
      </c>
      <c r="B424" s="177" t="s">
        <v>189</v>
      </c>
      <c r="C424" s="71" t="s">
        <v>21</v>
      </c>
      <c r="D424" s="71" t="s">
        <v>22</v>
      </c>
      <c r="E424" s="71" t="s">
        <v>941</v>
      </c>
      <c r="F424" s="56" t="s">
        <v>953</v>
      </c>
      <c r="G424" s="48" t="s">
        <v>986</v>
      </c>
      <c r="H424" s="72">
        <v>50</v>
      </c>
      <c r="I424" s="71" t="s">
        <v>27</v>
      </c>
      <c r="J424" s="48"/>
      <c r="K424" s="48"/>
      <c r="L424" s="48"/>
    </row>
    <row r="425" s="13" customFormat="1" ht="12" spans="1:12">
      <c r="A425" s="37" t="s">
        <v>987</v>
      </c>
      <c r="B425" s="177" t="s">
        <v>189</v>
      </c>
      <c r="C425" s="71" t="s">
        <v>21</v>
      </c>
      <c r="D425" s="71" t="s">
        <v>22</v>
      </c>
      <c r="E425" s="71" t="s">
        <v>941</v>
      </c>
      <c r="F425" s="178" t="s">
        <v>942</v>
      </c>
      <c r="G425" s="178" t="s">
        <v>988</v>
      </c>
      <c r="H425" s="72">
        <v>50</v>
      </c>
      <c r="I425" s="71" t="s">
        <v>27</v>
      </c>
      <c r="J425" s="48"/>
      <c r="K425" s="48"/>
      <c r="L425" s="48"/>
    </row>
    <row r="426" s="13" customFormat="1" ht="12" spans="1:12">
      <c r="A426" s="37" t="s">
        <v>989</v>
      </c>
      <c r="B426" s="177" t="s">
        <v>189</v>
      </c>
      <c r="C426" s="71" t="s">
        <v>21</v>
      </c>
      <c r="D426" s="71" t="s">
        <v>22</v>
      </c>
      <c r="E426" s="71" t="s">
        <v>941</v>
      </c>
      <c r="F426" s="56" t="s">
        <v>953</v>
      </c>
      <c r="G426" s="48" t="s">
        <v>195</v>
      </c>
      <c r="H426" s="72">
        <v>50</v>
      </c>
      <c r="I426" s="71" t="s">
        <v>27</v>
      </c>
      <c r="J426" s="48"/>
      <c r="K426" s="48"/>
      <c r="L426" s="48"/>
    </row>
    <row r="427" s="13" customFormat="1" ht="12" spans="1:12">
      <c r="A427" s="37" t="s">
        <v>990</v>
      </c>
      <c r="B427" s="177" t="s">
        <v>189</v>
      </c>
      <c r="C427" s="71" t="s">
        <v>21</v>
      </c>
      <c r="D427" s="71" t="s">
        <v>22</v>
      </c>
      <c r="E427" s="71" t="s">
        <v>941</v>
      </c>
      <c r="F427" s="178" t="s">
        <v>942</v>
      </c>
      <c r="G427" s="180" t="s">
        <v>991</v>
      </c>
      <c r="H427" s="72">
        <v>50</v>
      </c>
      <c r="I427" s="71" t="s">
        <v>27</v>
      </c>
      <c r="J427" s="48"/>
      <c r="K427" s="48"/>
      <c r="L427" s="48"/>
    </row>
    <row r="428" s="13" customFormat="1" ht="12" spans="1:12">
      <c r="A428" s="37" t="s">
        <v>992</v>
      </c>
      <c r="B428" s="177" t="s">
        <v>189</v>
      </c>
      <c r="C428" s="71" t="s">
        <v>21</v>
      </c>
      <c r="D428" s="71" t="s">
        <v>22</v>
      </c>
      <c r="E428" s="71" t="s">
        <v>941</v>
      </c>
      <c r="F428" s="56" t="s">
        <v>953</v>
      </c>
      <c r="G428" s="180" t="s">
        <v>993</v>
      </c>
      <c r="H428" s="72">
        <v>50</v>
      </c>
      <c r="I428" s="71" t="s">
        <v>27</v>
      </c>
      <c r="J428" s="48"/>
      <c r="K428" s="48"/>
      <c r="L428" s="48"/>
    </row>
    <row r="429" s="13" customFormat="1" ht="12" spans="1:12">
      <c r="A429" s="37" t="s">
        <v>994</v>
      </c>
      <c r="B429" s="177" t="s">
        <v>189</v>
      </c>
      <c r="C429" s="71" t="s">
        <v>21</v>
      </c>
      <c r="D429" s="71" t="s">
        <v>22</v>
      </c>
      <c r="E429" s="71" t="s">
        <v>941</v>
      </c>
      <c r="F429" s="48" t="s">
        <v>961</v>
      </c>
      <c r="G429" s="180" t="s">
        <v>995</v>
      </c>
      <c r="H429" s="72">
        <v>50</v>
      </c>
      <c r="I429" s="71" t="s">
        <v>27</v>
      </c>
      <c r="J429" s="48"/>
      <c r="K429" s="48"/>
      <c r="L429" s="48"/>
    </row>
    <row r="430" s="13" customFormat="1" ht="12" spans="1:12">
      <c r="A430" s="37" t="s">
        <v>996</v>
      </c>
      <c r="B430" s="177" t="s">
        <v>189</v>
      </c>
      <c r="C430" s="71" t="s">
        <v>21</v>
      </c>
      <c r="D430" s="71" t="s">
        <v>22</v>
      </c>
      <c r="E430" s="71" t="s">
        <v>941</v>
      </c>
      <c r="F430" s="56" t="s">
        <v>956</v>
      </c>
      <c r="G430" s="180" t="s">
        <v>997</v>
      </c>
      <c r="H430" s="72">
        <v>50</v>
      </c>
      <c r="I430" s="71" t="s">
        <v>27</v>
      </c>
      <c r="J430" s="48"/>
      <c r="K430" s="48"/>
      <c r="L430" s="48"/>
    </row>
    <row r="431" s="13" customFormat="1" ht="12" spans="1:12">
      <c r="A431" s="37" t="s">
        <v>998</v>
      </c>
      <c r="B431" s="177" t="s">
        <v>189</v>
      </c>
      <c r="C431" s="71" t="s">
        <v>21</v>
      </c>
      <c r="D431" s="71" t="s">
        <v>22</v>
      </c>
      <c r="E431" s="71" t="s">
        <v>941</v>
      </c>
      <c r="F431" s="56" t="s">
        <v>956</v>
      </c>
      <c r="G431" s="48" t="s">
        <v>999</v>
      </c>
      <c r="H431" s="72">
        <v>50</v>
      </c>
      <c r="I431" s="71" t="s">
        <v>27</v>
      </c>
      <c r="J431" s="48"/>
      <c r="K431" s="48"/>
      <c r="L431" s="48"/>
    </row>
    <row r="432" s="13" customFormat="1" ht="12" spans="1:12">
      <c r="A432" s="37" t="s">
        <v>1000</v>
      </c>
      <c r="B432" s="177" t="s">
        <v>189</v>
      </c>
      <c r="C432" s="71" t="s">
        <v>21</v>
      </c>
      <c r="D432" s="71" t="s">
        <v>22</v>
      </c>
      <c r="E432" s="71" t="s">
        <v>941</v>
      </c>
      <c r="F432" s="56" t="s">
        <v>956</v>
      </c>
      <c r="G432" s="48" t="s">
        <v>1001</v>
      </c>
      <c r="H432" s="72">
        <v>50</v>
      </c>
      <c r="I432" s="71" t="s">
        <v>27</v>
      </c>
      <c r="J432" s="48"/>
      <c r="K432" s="48"/>
      <c r="L432" s="48"/>
    </row>
    <row r="433" s="13" customFormat="1" ht="12" spans="1:12">
      <c r="A433" s="37" t="s">
        <v>1002</v>
      </c>
      <c r="B433" s="177" t="s">
        <v>189</v>
      </c>
      <c r="C433" s="71" t="s">
        <v>21</v>
      </c>
      <c r="D433" s="71" t="s">
        <v>22</v>
      </c>
      <c r="E433" s="71" t="s">
        <v>941</v>
      </c>
      <c r="F433" s="56" t="s">
        <v>956</v>
      </c>
      <c r="G433" s="48" t="s">
        <v>911</v>
      </c>
      <c r="H433" s="72">
        <v>50</v>
      </c>
      <c r="I433" s="71" t="s">
        <v>27</v>
      </c>
      <c r="J433" s="48"/>
      <c r="K433" s="48"/>
      <c r="L433" s="48"/>
    </row>
    <row r="434" s="13" customFormat="1" ht="12" spans="1:12">
      <c r="A434" s="37" t="s">
        <v>1003</v>
      </c>
      <c r="B434" s="177" t="s">
        <v>189</v>
      </c>
      <c r="C434" s="71" t="s">
        <v>21</v>
      </c>
      <c r="D434" s="71" t="s">
        <v>22</v>
      </c>
      <c r="E434" s="71" t="s">
        <v>941</v>
      </c>
      <c r="F434" s="56" t="s">
        <v>1004</v>
      </c>
      <c r="G434" s="48" t="s">
        <v>1005</v>
      </c>
      <c r="H434" s="72">
        <v>50</v>
      </c>
      <c r="I434" s="71" t="s">
        <v>27</v>
      </c>
      <c r="J434" s="48"/>
      <c r="K434" s="48"/>
      <c r="L434" s="48"/>
    </row>
    <row r="435" s="13" customFormat="1" ht="12" spans="1:12">
      <c r="A435" s="37" t="s">
        <v>1006</v>
      </c>
      <c r="B435" s="177" t="s">
        <v>189</v>
      </c>
      <c r="C435" s="71" t="s">
        <v>21</v>
      </c>
      <c r="D435" s="71" t="s">
        <v>22</v>
      </c>
      <c r="E435" s="71" t="s">
        <v>941</v>
      </c>
      <c r="F435" s="56" t="s">
        <v>956</v>
      </c>
      <c r="G435" s="56" t="s">
        <v>1007</v>
      </c>
      <c r="H435" s="72">
        <v>50</v>
      </c>
      <c r="I435" s="71" t="s">
        <v>27</v>
      </c>
      <c r="J435" s="48"/>
      <c r="K435" s="48"/>
      <c r="L435" s="48"/>
    </row>
    <row r="436" s="13" customFormat="1" ht="12" spans="1:12">
      <c r="A436" s="37" t="s">
        <v>1008</v>
      </c>
      <c r="B436" s="177" t="s">
        <v>189</v>
      </c>
      <c r="C436" s="71" t="s">
        <v>21</v>
      </c>
      <c r="D436" s="71" t="s">
        <v>22</v>
      </c>
      <c r="E436" s="71" t="s">
        <v>941</v>
      </c>
      <c r="F436" s="56" t="s">
        <v>956</v>
      </c>
      <c r="G436" s="56" t="s">
        <v>1009</v>
      </c>
      <c r="H436" s="48">
        <v>50</v>
      </c>
      <c r="I436" s="71" t="s">
        <v>27</v>
      </c>
      <c r="J436" s="48"/>
      <c r="K436" s="48"/>
      <c r="L436" s="48"/>
    </row>
    <row r="437" s="13" customFormat="1" ht="12.75" spans="1:12">
      <c r="A437" s="37" t="s">
        <v>1010</v>
      </c>
      <c r="B437" s="177" t="s">
        <v>189</v>
      </c>
      <c r="C437" s="71" t="s">
        <v>21</v>
      </c>
      <c r="D437" s="71" t="s">
        <v>22</v>
      </c>
      <c r="E437" s="71" t="s">
        <v>941</v>
      </c>
      <c r="F437" s="56" t="s">
        <v>953</v>
      </c>
      <c r="G437" s="56" t="s">
        <v>1011</v>
      </c>
      <c r="H437" s="48">
        <v>50</v>
      </c>
      <c r="I437" s="71" t="s">
        <v>27</v>
      </c>
      <c r="J437" s="183"/>
      <c r="K437" s="48"/>
      <c r="L437" s="48"/>
    </row>
    <row r="438" s="13" customFormat="1" ht="12.75" spans="1:12">
      <c r="A438" s="37" t="s">
        <v>1012</v>
      </c>
      <c r="B438" s="177" t="s">
        <v>189</v>
      </c>
      <c r="C438" s="71" t="s">
        <v>21</v>
      </c>
      <c r="D438" s="71" t="s">
        <v>22</v>
      </c>
      <c r="E438" s="71" t="s">
        <v>941</v>
      </c>
      <c r="F438" s="56" t="s">
        <v>953</v>
      </c>
      <c r="G438" s="56" t="s">
        <v>1013</v>
      </c>
      <c r="H438" s="48">
        <v>50</v>
      </c>
      <c r="I438" s="71" t="s">
        <v>27</v>
      </c>
      <c r="J438" s="183"/>
      <c r="K438" s="48"/>
      <c r="L438" s="48"/>
    </row>
    <row r="439" s="13" customFormat="1" ht="12.75" spans="1:12">
      <c r="A439" s="37" t="s">
        <v>1014</v>
      </c>
      <c r="B439" s="177" t="s">
        <v>189</v>
      </c>
      <c r="C439" s="71" t="s">
        <v>21</v>
      </c>
      <c r="D439" s="71" t="s">
        <v>22</v>
      </c>
      <c r="E439" s="71" t="s">
        <v>941</v>
      </c>
      <c r="F439" s="56" t="s">
        <v>953</v>
      </c>
      <c r="G439" s="56" t="s">
        <v>1015</v>
      </c>
      <c r="H439" s="48">
        <v>50</v>
      </c>
      <c r="I439" s="71" t="s">
        <v>27</v>
      </c>
      <c r="J439" s="183"/>
      <c r="K439" s="48"/>
      <c r="L439" s="48"/>
    </row>
    <row r="440" s="13" customFormat="1" ht="12.75" spans="1:12">
      <c r="A440" s="37" t="s">
        <v>1016</v>
      </c>
      <c r="B440" s="177" t="s">
        <v>189</v>
      </c>
      <c r="C440" s="71" t="s">
        <v>21</v>
      </c>
      <c r="D440" s="71" t="s">
        <v>22</v>
      </c>
      <c r="E440" s="71" t="s">
        <v>941</v>
      </c>
      <c r="F440" s="56" t="s">
        <v>948</v>
      </c>
      <c r="G440" s="56" t="s">
        <v>1017</v>
      </c>
      <c r="H440" s="48">
        <v>50</v>
      </c>
      <c r="I440" s="71" t="s">
        <v>27</v>
      </c>
      <c r="J440" s="183"/>
      <c r="K440" s="48"/>
      <c r="L440" s="48"/>
    </row>
    <row r="441" s="13" customFormat="1" ht="12.75" spans="1:12">
      <c r="A441" s="37" t="s">
        <v>1018</v>
      </c>
      <c r="B441" s="177" t="s">
        <v>189</v>
      </c>
      <c r="C441" s="71" t="s">
        <v>21</v>
      </c>
      <c r="D441" s="71" t="s">
        <v>22</v>
      </c>
      <c r="E441" s="71" t="s">
        <v>941</v>
      </c>
      <c r="F441" s="56" t="s">
        <v>948</v>
      </c>
      <c r="G441" s="56" t="s">
        <v>1019</v>
      </c>
      <c r="H441" s="48">
        <v>50</v>
      </c>
      <c r="I441" s="71" t="s">
        <v>27</v>
      </c>
      <c r="J441" s="183"/>
      <c r="K441" s="48"/>
      <c r="L441" s="48"/>
    </row>
    <row r="442" s="13" customFormat="1" ht="12.75" spans="1:12">
      <c r="A442" s="37" t="s">
        <v>1020</v>
      </c>
      <c r="B442" s="177" t="s">
        <v>189</v>
      </c>
      <c r="C442" s="71" t="s">
        <v>21</v>
      </c>
      <c r="D442" s="71" t="s">
        <v>22</v>
      </c>
      <c r="E442" s="71" t="s">
        <v>941</v>
      </c>
      <c r="F442" s="56" t="s">
        <v>948</v>
      </c>
      <c r="G442" s="56" t="s">
        <v>1021</v>
      </c>
      <c r="H442" s="48">
        <v>50</v>
      </c>
      <c r="I442" s="71" t="s">
        <v>27</v>
      </c>
      <c r="J442" s="183"/>
      <c r="K442" s="48"/>
      <c r="L442" s="48"/>
    </row>
    <row r="443" s="13" customFormat="1" ht="12.75" spans="1:12">
      <c r="A443" s="37" t="s">
        <v>1022</v>
      </c>
      <c r="B443" s="177" t="s">
        <v>189</v>
      </c>
      <c r="C443" s="71" t="s">
        <v>21</v>
      </c>
      <c r="D443" s="71" t="s">
        <v>22</v>
      </c>
      <c r="E443" s="71" t="s">
        <v>941</v>
      </c>
      <c r="F443" s="56" t="s">
        <v>948</v>
      </c>
      <c r="G443" s="56" t="s">
        <v>726</v>
      </c>
      <c r="H443" s="48">
        <v>50</v>
      </c>
      <c r="I443" s="71" t="s">
        <v>27</v>
      </c>
      <c r="J443" s="183"/>
      <c r="K443" s="48"/>
      <c r="L443" s="48"/>
    </row>
    <row r="444" s="13" customFormat="1" ht="12.75" spans="1:12">
      <c r="A444" s="37" t="s">
        <v>1023</v>
      </c>
      <c r="B444" s="177" t="s">
        <v>189</v>
      </c>
      <c r="C444" s="71" t="s">
        <v>21</v>
      </c>
      <c r="D444" s="71" t="s">
        <v>22</v>
      </c>
      <c r="E444" s="71" t="s">
        <v>941</v>
      </c>
      <c r="F444" s="56" t="s">
        <v>953</v>
      </c>
      <c r="G444" s="56" t="s">
        <v>1024</v>
      </c>
      <c r="H444" s="48">
        <v>50</v>
      </c>
      <c r="I444" s="71" t="s">
        <v>27</v>
      </c>
      <c r="J444" s="183"/>
      <c r="K444" s="48"/>
      <c r="L444" s="48"/>
    </row>
    <row r="445" s="13" customFormat="1" ht="12.75" spans="1:12">
      <c r="A445" s="37" t="s">
        <v>1025</v>
      </c>
      <c r="B445" s="177" t="s">
        <v>189</v>
      </c>
      <c r="C445" s="71" t="s">
        <v>21</v>
      </c>
      <c r="D445" s="71" t="s">
        <v>22</v>
      </c>
      <c r="E445" s="71" t="s">
        <v>941</v>
      </c>
      <c r="F445" s="56" t="s">
        <v>1026</v>
      </c>
      <c r="G445" s="56" t="s">
        <v>282</v>
      </c>
      <c r="H445" s="48">
        <v>50</v>
      </c>
      <c r="I445" s="71" t="s">
        <v>27</v>
      </c>
      <c r="J445" s="183"/>
      <c r="K445" s="48"/>
      <c r="L445" s="48"/>
    </row>
    <row r="446" s="13" customFormat="1" ht="12" spans="1:16">
      <c r="A446" s="37" t="s">
        <v>1027</v>
      </c>
      <c r="B446" s="177" t="s">
        <v>189</v>
      </c>
      <c r="C446" s="181" t="s">
        <v>21</v>
      </c>
      <c r="D446" s="181" t="s">
        <v>22</v>
      </c>
      <c r="E446" s="181" t="s">
        <v>941</v>
      </c>
      <c r="F446" s="181" t="s">
        <v>942</v>
      </c>
      <c r="G446" s="181" t="s">
        <v>1028</v>
      </c>
      <c r="H446" s="181">
        <v>50</v>
      </c>
      <c r="I446" s="71" t="s">
        <v>27</v>
      </c>
      <c r="J446" s="181"/>
      <c r="K446" s="184"/>
      <c r="L446" s="184"/>
      <c r="M446" s="185"/>
      <c r="N446" s="185"/>
      <c r="O446" s="185"/>
      <c r="P446" s="185"/>
    </row>
    <row r="447" s="13" customFormat="1" ht="12" spans="1:16">
      <c r="A447" s="37" t="s">
        <v>1029</v>
      </c>
      <c r="B447" s="177" t="s">
        <v>189</v>
      </c>
      <c r="C447" s="77" t="s">
        <v>21</v>
      </c>
      <c r="D447" s="77" t="s">
        <v>22</v>
      </c>
      <c r="E447" s="77" t="s">
        <v>941</v>
      </c>
      <c r="F447" s="115" t="s">
        <v>1030</v>
      </c>
      <c r="G447" s="115" t="s">
        <v>1031</v>
      </c>
      <c r="H447" s="182">
        <v>50</v>
      </c>
      <c r="I447" s="71" t="s">
        <v>27</v>
      </c>
      <c r="J447" s="182"/>
      <c r="K447" s="184"/>
      <c r="L447" s="184"/>
      <c r="M447" s="185"/>
      <c r="N447" s="185"/>
      <c r="O447" s="185"/>
      <c r="P447" s="185"/>
    </row>
    <row r="448" s="13" customFormat="1" ht="12" spans="1:16">
      <c r="A448" s="37" t="s">
        <v>1032</v>
      </c>
      <c r="B448" s="177" t="s">
        <v>189</v>
      </c>
      <c r="C448" s="77" t="s">
        <v>21</v>
      </c>
      <c r="D448" s="77" t="s">
        <v>22</v>
      </c>
      <c r="E448" s="77" t="s">
        <v>941</v>
      </c>
      <c r="F448" s="115" t="s">
        <v>1030</v>
      </c>
      <c r="G448" s="115" t="s">
        <v>1033</v>
      </c>
      <c r="H448" s="182">
        <v>50</v>
      </c>
      <c r="I448" s="71" t="s">
        <v>27</v>
      </c>
      <c r="J448" s="182"/>
      <c r="K448" s="184"/>
      <c r="L448" s="184"/>
      <c r="M448" s="186"/>
      <c r="N448" s="186"/>
      <c r="O448" s="186"/>
      <c r="P448" s="186"/>
    </row>
    <row r="449" s="13" customFormat="1" ht="12" spans="1:16">
      <c r="A449" s="37" t="s">
        <v>1034</v>
      </c>
      <c r="B449" s="177" t="s">
        <v>189</v>
      </c>
      <c r="C449" s="77" t="s">
        <v>21</v>
      </c>
      <c r="D449" s="77" t="s">
        <v>22</v>
      </c>
      <c r="E449" s="77" t="s">
        <v>941</v>
      </c>
      <c r="F449" s="115" t="s">
        <v>1035</v>
      </c>
      <c r="G449" s="115" t="s">
        <v>1036</v>
      </c>
      <c r="H449" s="182">
        <v>50</v>
      </c>
      <c r="I449" s="71" t="s">
        <v>27</v>
      </c>
      <c r="J449" s="182"/>
      <c r="K449" s="184"/>
      <c r="L449" s="184"/>
      <c r="M449" s="186"/>
      <c r="N449" s="186"/>
      <c r="O449" s="186"/>
      <c r="P449" s="186"/>
    </row>
    <row r="450" s="13" customFormat="1" ht="12" spans="1:16">
      <c r="A450" s="37" t="s">
        <v>1037</v>
      </c>
      <c r="B450" s="177" t="s">
        <v>189</v>
      </c>
      <c r="C450" s="77" t="s">
        <v>21</v>
      </c>
      <c r="D450" s="77" t="s">
        <v>22</v>
      </c>
      <c r="E450" s="77" t="s">
        <v>941</v>
      </c>
      <c r="F450" s="115" t="s">
        <v>1038</v>
      </c>
      <c r="G450" s="115" t="s">
        <v>1039</v>
      </c>
      <c r="H450" s="182">
        <v>50</v>
      </c>
      <c r="I450" s="71" t="s">
        <v>27</v>
      </c>
      <c r="J450" s="182"/>
      <c r="K450" s="184"/>
      <c r="L450" s="184"/>
      <c r="M450" s="186"/>
      <c r="N450" s="186"/>
      <c r="O450" s="186"/>
      <c r="P450" s="186"/>
    </row>
    <row r="451" s="13" customFormat="1" ht="12" spans="1:16">
      <c r="A451" s="37" t="s">
        <v>1040</v>
      </c>
      <c r="B451" s="177" t="s">
        <v>189</v>
      </c>
      <c r="C451" s="77" t="s">
        <v>21</v>
      </c>
      <c r="D451" s="77" t="s">
        <v>22</v>
      </c>
      <c r="E451" s="77" t="s">
        <v>941</v>
      </c>
      <c r="F451" s="115" t="s">
        <v>1041</v>
      </c>
      <c r="G451" s="115" t="s">
        <v>1042</v>
      </c>
      <c r="H451" s="182">
        <v>50</v>
      </c>
      <c r="I451" s="71" t="s">
        <v>27</v>
      </c>
      <c r="J451" s="182"/>
      <c r="K451" s="184"/>
      <c r="L451" s="184"/>
      <c r="M451" s="186"/>
      <c r="N451" s="186"/>
      <c r="O451" s="186"/>
      <c r="P451" s="186"/>
    </row>
    <row r="452" s="13" customFormat="1" ht="12" spans="1:16">
      <c r="A452" s="37" t="s">
        <v>1043</v>
      </c>
      <c r="B452" s="177" t="s">
        <v>189</v>
      </c>
      <c r="C452" s="77" t="s">
        <v>21</v>
      </c>
      <c r="D452" s="77" t="s">
        <v>22</v>
      </c>
      <c r="E452" s="77" t="s">
        <v>941</v>
      </c>
      <c r="F452" s="187" t="s">
        <v>1044</v>
      </c>
      <c r="G452" s="187" t="s">
        <v>1045</v>
      </c>
      <c r="H452" s="182">
        <v>50</v>
      </c>
      <c r="I452" s="71" t="s">
        <v>27</v>
      </c>
      <c r="J452" s="182"/>
      <c r="K452" s="184"/>
      <c r="L452" s="184"/>
      <c r="M452" s="186"/>
      <c r="N452" s="186"/>
      <c r="O452" s="186"/>
      <c r="P452" s="186"/>
    </row>
    <row r="453" s="13" customFormat="1" ht="12" spans="1:16">
      <c r="A453" s="37" t="s">
        <v>1046</v>
      </c>
      <c r="B453" s="177" t="s">
        <v>189</v>
      </c>
      <c r="C453" s="77" t="s">
        <v>21</v>
      </c>
      <c r="D453" s="77" t="s">
        <v>22</v>
      </c>
      <c r="E453" s="77" t="s">
        <v>941</v>
      </c>
      <c r="F453" s="115" t="s">
        <v>1044</v>
      </c>
      <c r="G453" s="115" t="s">
        <v>1047</v>
      </c>
      <c r="H453" s="182">
        <v>50</v>
      </c>
      <c r="I453" s="71" t="s">
        <v>27</v>
      </c>
      <c r="J453" s="182"/>
      <c r="K453" s="184"/>
      <c r="L453" s="184"/>
      <c r="M453" s="186"/>
      <c r="N453" s="186"/>
      <c r="O453" s="186"/>
      <c r="P453" s="186"/>
    </row>
    <row r="454" s="13" customFormat="1" ht="12" spans="1:16">
      <c r="A454" s="37" t="s">
        <v>1048</v>
      </c>
      <c r="B454" s="177" t="s">
        <v>189</v>
      </c>
      <c r="C454" s="77" t="s">
        <v>21</v>
      </c>
      <c r="D454" s="77" t="s">
        <v>22</v>
      </c>
      <c r="E454" s="77" t="s">
        <v>941</v>
      </c>
      <c r="F454" s="115" t="s">
        <v>1044</v>
      </c>
      <c r="G454" s="188" t="s">
        <v>1049</v>
      </c>
      <c r="H454" s="182">
        <v>50</v>
      </c>
      <c r="I454" s="71" t="s">
        <v>27</v>
      </c>
      <c r="J454" s="182"/>
      <c r="K454" s="184"/>
      <c r="L454" s="184"/>
      <c r="M454" s="186"/>
      <c r="N454" s="186"/>
      <c r="O454" s="186"/>
      <c r="P454" s="186"/>
    </row>
    <row r="455" s="13" customFormat="1" ht="12" spans="1:16">
      <c r="A455" s="37" t="s">
        <v>1050</v>
      </c>
      <c r="B455" s="177" t="s">
        <v>189</v>
      </c>
      <c r="C455" s="77" t="s">
        <v>21</v>
      </c>
      <c r="D455" s="77" t="s">
        <v>22</v>
      </c>
      <c r="E455" s="77" t="s">
        <v>941</v>
      </c>
      <c r="F455" s="115" t="s">
        <v>1030</v>
      </c>
      <c r="G455" s="188" t="s">
        <v>1051</v>
      </c>
      <c r="H455" s="182">
        <v>50</v>
      </c>
      <c r="I455" s="71" t="s">
        <v>27</v>
      </c>
      <c r="J455" s="182"/>
      <c r="K455" s="182"/>
      <c r="L455" s="182"/>
      <c r="M455" s="198"/>
      <c r="N455" s="198"/>
      <c r="O455" s="198"/>
      <c r="P455" s="198"/>
    </row>
    <row r="456" s="15" customFormat="1" ht="12" spans="1:16">
      <c r="A456" s="37" t="s">
        <v>1052</v>
      </c>
      <c r="B456" s="177" t="s">
        <v>189</v>
      </c>
      <c r="C456" s="77" t="s">
        <v>21</v>
      </c>
      <c r="D456" s="77" t="s">
        <v>22</v>
      </c>
      <c r="E456" s="77" t="s">
        <v>941</v>
      </c>
      <c r="F456" s="189" t="s">
        <v>1053</v>
      </c>
      <c r="G456" s="188" t="s">
        <v>1054</v>
      </c>
      <c r="H456" s="182">
        <v>50</v>
      </c>
      <c r="I456" s="71" t="s">
        <v>27</v>
      </c>
      <c r="J456" s="182"/>
      <c r="K456" s="199"/>
      <c r="L456" s="182"/>
      <c r="M456" s="198"/>
      <c r="N456" s="198"/>
      <c r="O456" s="198"/>
      <c r="P456" s="198"/>
    </row>
    <row r="457" s="15" customFormat="1" ht="12" spans="1:12">
      <c r="A457" s="37" t="s">
        <v>1055</v>
      </c>
      <c r="B457" s="177" t="s">
        <v>189</v>
      </c>
      <c r="C457" s="77" t="s">
        <v>21</v>
      </c>
      <c r="D457" s="77" t="s">
        <v>22</v>
      </c>
      <c r="E457" s="77" t="s">
        <v>941</v>
      </c>
      <c r="F457" s="189" t="s">
        <v>1035</v>
      </c>
      <c r="G457" s="188" t="s">
        <v>1056</v>
      </c>
      <c r="H457" s="182">
        <v>50</v>
      </c>
      <c r="I457" s="71" t="s">
        <v>27</v>
      </c>
      <c r="J457" s="182"/>
      <c r="K457" s="199"/>
      <c r="L457" s="50"/>
    </row>
    <row r="458" s="15" customFormat="1" ht="12" spans="1:12">
      <c r="A458" s="37" t="s">
        <v>1057</v>
      </c>
      <c r="B458" s="177" t="s">
        <v>189</v>
      </c>
      <c r="C458" s="77" t="s">
        <v>21</v>
      </c>
      <c r="D458" s="77" t="s">
        <v>22</v>
      </c>
      <c r="E458" s="77" t="s">
        <v>941</v>
      </c>
      <c r="F458" s="189" t="s">
        <v>1058</v>
      </c>
      <c r="G458" s="188" t="s">
        <v>1059</v>
      </c>
      <c r="H458" s="182">
        <v>50</v>
      </c>
      <c r="I458" s="71" t="s">
        <v>27</v>
      </c>
      <c r="J458" s="182"/>
      <c r="K458" s="182"/>
      <c r="L458" s="50"/>
    </row>
    <row r="459" s="15" customFormat="1" ht="12" spans="1:12">
      <c r="A459" s="37" t="s">
        <v>1060</v>
      </c>
      <c r="B459" s="177" t="s">
        <v>189</v>
      </c>
      <c r="C459" s="77" t="s">
        <v>21</v>
      </c>
      <c r="D459" s="77" t="s">
        <v>22</v>
      </c>
      <c r="E459" s="77" t="s">
        <v>941</v>
      </c>
      <c r="F459" s="189" t="s">
        <v>1061</v>
      </c>
      <c r="G459" s="188" t="s">
        <v>1062</v>
      </c>
      <c r="H459" s="182">
        <v>50</v>
      </c>
      <c r="I459" s="71" t="s">
        <v>27</v>
      </c>
      <c r="J459" s="182"/>
      <c r="K459" s="182"/>
      <c r="L459" s="50"/>
    </row>
    <row r="460" s="15" customFormat="1" ht="12" spans="1:12">
      <c r="A460" s="37" t="s">
        <v>1063</v>
      </c>
      <c r="B460" s="177" t="s">
        <v>189</v>
      </c>
      <c r="C460" s="77" t="s">
        <v>21</v>
      </c>
      <c r="D460" s="77" t="s">
        <v>22</v>
      </c>
      <c r="E460" s="77" t="s">
        <v>941</v>
      </c>
      <c r="F460" s="189" t="s">
        <v>1038</v>
      </c>
      <c r="G460" s="188" t="s">
        <v>1064</v>
      </c>
      <c r="H460" s="182">
        <v>50</v>
      </c>
      <c r="I460" s="71" t="s">
        <v>27</v>
      </c>
      <c r="J460" s="182"/>
      <c r="K460" s="182"/>
      <c r="L460" s="50"/>
    </row>
    <row r="461" s="15" customFormat="1" ht="12" spans="1:12">
      <c r="A461" s="37" t="s">
        <v>1065</v>
      </c>
      <c r="B461" s="177" t="s">
        <v>189</v>
      </c>
      <c r="C461" s="77" t="s">
        <v>21</v>
      </c>
      <c r="D461" s="77" t="s">
        <v>22</v>
      </c>
      <c r="E461" s="77" t="s">
        <v>941</v>
      </c>
      <c r="F461" s="189" t="s">
        <v>1066</v>
      </c>
      <c r="G461" s="188" t="s">
        <v>1067</v>
      </c>
      <c r="H461" s="182">
        <v>50</v>
      </c>
      <c r="I461" s="71" t="s">
        <v>27</v>
      </c>
      <c r="J461" s="182"/>
      <c r="K461" s="182"/>
      <c r="L461" s="50"/>
    </row>
    <row r="462" s="16" customFormat="1" ht="12" spans="1:12">
      <c r="A462" s="37" t="s">
        <v>1068</v>
      </c>
      <c r="B462" s="37" t="s">
        <v>189</v>
      </c>
      <c r="C462" s="77" t="s">
        <v>21</v>
      </c>
      <c r="D462" s="77" t="s">
        <v>22</v>
      </c>
      <c r="E462" s="77" t="s">
        <v>941</v>
      </c>
      <c r="F462" s="189" t="s">
        <v>1030</v>
      </c>
      <c r="G462" s="188" t="s">
        <v>1069</v>
      </c>
      <c r="H462" s="50">
        <v>50</v>
      </c>
      <c r="I462" s="71" t="s">
        <v>27</v>
      </c>
      <c r="J462" s="182"/>
      <c r="K462" s="128"/>
      <c r="L462" s="128"/>
    </row>
    <row r="463" s="3" customFormat="1" ht="12" spans="1:12">
      <c r="A463" s="37" t="s">
        <v>1070</v>
      </c>
      <c r="B463" s="72">
        <v>2024</v>
      </c>
      <c r="C463" s="72" t="s">
        <v>21</v>
      </c>
      <c r="D463" s="72" t="s">
        <v>22</v>
      </c>
      <c r="E463" s="72" t="s">
        <v>1071</v>
      </c>
      <c r="F463" s="72" t="s">
        <v>1072</v>
      </c>
      <c r="G463" s="72" t="s">
        <v>1073</v>
      </c>
      <c r="H463" s="72">
        <v>50</v>
      </c>
      <c r="I463" s="72">
        <v>2</v>
      </c>
      <c r="J463" s="72"/>
      <c r="K463" s="72"/>
      <c r="L463" s="72"/>
    </row>
    <row r="464" s="3" customFormat="1" ht="12" spans="1:16">
      <c r="A464" s="37" t="s">
        <v>1074</v>
      </c>
      <c r="B464" s="72">
        <v>2024</v>
      </c>
      <c r="C464" s="72" t="s">
        <v>21</v>
      </c>
      <c r="D464" s="72" t="s">
        <v>22</v>
      </c>
      <c r="E464" s="72" t="s">
        <v>1071</v>
      </c>
      <c r="F464" s="72" t="s">
        <v>1075</v>
      </c>
      <c r="G464" s="72" t="s">
        <v>1076</v>
      </c>
      <c r="H464" s="72">
        <v>50</v>
      </c>
      <c r="I464" s="72">
        <v>2</v>
      </c>
      <c r="J464" s="72"/>
      <c r="K464" s="72"/>
      <c r="L464" s="72"/>
      <c r="M464" s="200"/>
      <c r="N464" s="200"/>
      <c r="O464" s="200"/>
      <c r="P464" s="200"/>
    </row>
    <row r="465" s="3" customFormat="1" ht="12" spans="1:12">
      <c r="A465" s="37" t="s">
        <v>1077</v>
      </c>
      <c r="B465" s="72">
        <v>2024</v>
      </c>
      <c r="C465" s="72" t="s">
        <v>21</v>
      </c>
      <c r="D465" s="72" t="s">
        <v>22</v>
      </c>
      <c r="E465" s="72" t="s">
        <v>1071</v>
      </c>
      <c r="F465" s="72" t="s">
        <v>1078</v>
      </c>
      <c r="G465" s="72" t="s">
        <v>736</v>
      </c>
      <c r="H465" s="72">
        <v>50</v>
      </c>
      <c r="I465" s="72">
        <v>2</v>
      </c>
      <c r="J465" s="72"/>
      <c r="K465" s="72"/>
      <c r="L465" s="72"/>
    </row>
    <row r="466" s="3" customFormat="1" ht="12" spans="1:12">
      <c r="A466" s="37" t="s">
        <v>1079</v>
      </c>
      <c r="B466" s="72">
        <v>2024</v>
      </c>
      <c r="C466" s="72" t="s">
        <v>21</v>
      </c>
      <c r="D466" s="72" t="s">
        <v>22</v>
      </c>
      <c r="E466" s="72" t="s">
        <v>1071</v>
      </c>
      <c r="F466" s="72" t="s">
        <v>1080</v>
      </c>
      <c r="G466" s="72" t="s">
        <v>1081</v>
      </c>
      <c r="H466" s="72">
        <v>50</v>
      </c>
      <c r="I466" s="72">
        <v>2</v>
      </c>
      <c r="J466" s="72"/>
      <c r="K466" s="72"/>
      <c r="L466" s="72"/>
    </row>
    <row r="467" s="3" customFormat="1" ht="12" spans="1:12">
      <c r="A467" s="37" t="s">
        <v>1082</v>
      </c>
      <c r="B467" s="72">
        <v>2024</v>
      </c>
      <c r="C467" s="72" t="s">
        <v>21</v>
      </c>
      <c r="D467" s="72" t="s">
        <v>22</v>
      </c>
      <c r="E467" s="72" t="s">
        <v>1071</v>
      </c>
      <c r="F467" s="72" t="s">
        <v>1083</v>
      </c>
      <c r="G467" s="72" t="s">
        <v>1084</v>
      </c>
      <c r="H467" s="72">
        <v>50</v>
      </c>
      <c r="I467" s="72">
        <v>2</v>
      </c>
      <c r="J467" s="72"/>
      <c r="K467" s="72"/>
      <c r="L467" s="72"/>
    </row>
    <row r="468" s="3" customFormat="1" ht="12" spans="1:12">
      <c r="A468" s="37" t="s">
        <v>1085</v>
      </c>
      <c r="B468" s="72">
        <v>2024</v>
      </c>
      <c r="C468" s="72" t="s">
        <v>21</v>
      </c>
      <c r="D468" s="72" t="s">
        <v>22</v>
      </c>
      <c r="E468" s="72" t="s">
        <v>1071</v>
      </c>
      <c r="F468" s="72" t="s">
        <v>1086</v>
      </c>
      <c r="G468" s="72" t="s">
        <v>1087</v>
      </c>
      <c r="H468" s="72">
        <v>50</v>
      </c>
      <c r="I468" s="72">
        <v>2</v>
      </c>
      <c r="J468" s="72"/>
      <c r="K468" s="72"/>
      <c r="L468" s="72"/>
    </row>
    <row r="469" s="3" customFormat="1" ht="12" spans="1:12">
      <c r="A469" s="37" t="s">
        <v>1088</v>
      </c>
      <c r="B469" s="72">
        <v>2024</v>
      </c>
      <c r="C469" s="72" t="s">
        <v>21</v>
      </c>
      <c r="D469" s="72" t="s">
        <v>22</v>
      </c>
      <c r="E469" s="72" t="s">
        <v>1071</v>
      </c>
      <c r="F469" s="72" t="s">
        <v>1078</v>
      </c>
      <c r="G469" s="72" t="s">
        <v>1089</v>
      </c>
      <c r="H469" s="72">
        <v>50</v>
      </c>
      <c r="I469" s="72">
        <v>2</v>
      </c>
      <c r="J469" s="72"/>
      <c r="K469" s="72"/>
      <c r="L469" s="72"/>
    </row>
    <row r="470" s="3" customFormat="1" ht="12" spans="1:12">
      <c r="A470" s="37" t="s">
        <v>1090</v>
      </c>
      <c r="B470" s="72">
        <v>2024</v>
      </c>
      <c r="C470" s="72" t="s">
        <v>21</v>
      </c>
      <c r="D470" s="72" t="s">
        <v>22</v>
      </c>
      <c r="E470" s="72" t="s">
        <v>1071</v>
      </c>
      <c r="F470" s="72" t="s">
        <v>1075</v>
      </c>
      <c r="G470" s="72" t="s">
        <v>1091</v>
      </c>
      <c r="H470" s="72">
        <v>50</v>
      </c>
      <c r="I470" s="72">
        <v>2</v>
      </c>
      <c r="J470" s="72"/>
      <c r="K470" s="72"/>
      <c r="L470" s="72"/>
    </row>
    <row r="471" s="3" customFormat="1" ht="12" spans="1:12">
      <c r="A471" s="37" t="s">
        <v>1092</v>
      </c>
      <c r="B471" s="72">
        <v>2024</v>
      </c>
      <c r="C471" s="72" t="s">
        <v>21</v>
      </c>
      <c r="D471" s="72" t="s">
        <v>22</v>
      </c>
      <c r="E471" s="72" t="s">
        <v>1071</v>
      </c>
      <c r="F471" s="72" t="s">
        <v>1086</v>
      </c>
      <c r="G471" s="72" t="s">
        <v>1093</v>
      </c>
      <c r="H471" s="72">
        <v>50</v>
      </c>
      <c r="I471" s="72">
        <v>2</v>
      </c>
      <c r="J471" s="72"/>
      <c r="K471" s="72"/>
      <c r="L471" s="72"/>
    </row>
    <row r="472" s="3" customFormat="1" ht="12" spans="1:12">
      <c r="A472" s="37" t="s">
        <v>1094</v>
      </c>
      <c r="B472" s="72">
        <v>2024</v>
      </c>
      <c r="C472" s="72" t="s">
        <v>21</v>
      </c>
      <c r="D472" s="72" t="s">
        <v>22</v>
      </c>
      <c r="E472" s="72" t="s">
        <v>1071</v>
      </c>
      <c r="F472" s="72" t="s">
        <v>1095</v>
      </c>
      <c r="G472" s="72" t="s">
        <v>1096</v>
      </c>
      <c r="H472" s="72">
        <v>50</v>
      </c>
      <c r="I472" s="72">
        <v>2</v>
      </c>
      <c r="J472" s="72"/>
      <c r="K472" s="72"/>
      <c r="L472" s="72"/>
    </row>
    <row r="473" s="3" customFormat="1" ht="12" spans="1:12">
      <c r="A473" s="37" t="s">
        <v>1097</v>
      </c>
      <c r="B473" s="72">
        <v>2024</v>
      </c>
      <c r="C473" s="72" t="s">
        <v>21</v>
      </c>
      <c r="D473" s="72" t="s">
        <v>22</v>
      </c>
      <c r="E473" s="72" t="s">
        <v>1071</v>
      </c>
      <c r="F473" s="72" t="s">
        <v>1075</v>
      </c>
      <c r="G473" s="72" t="s">
        <v>1098</v>
      </c>
      <c r="H473" s="72">
        <v>50</v>
      </c>
      <c r="I473" s="72">
        <v>2</v>
      </c>
      <c r="J473" s="72"/>
      <c r="K473" s="72"/>
      <c r="L473" s="72"/>
    </row>
    <row r="474" s="3" customFormat="1" customHeight="1" spans="1:12">
      <c r="A474" s="37" t="s">
        <v>1099</v>
      </c>
      <c r="B474" s="72">
        <v>2024</v>
      </c>
      <c r="C474" s="72" t="s">
        <v>21</v>
      </c>
      <c r="D474" s="72" t="s">
        <v>22</v>
      </c>
      <c r="E474" s="72" t="s">
        <v>1071</v>
      </c>
      <c r="F474" s="72" t="s">
        <v>1100</v>
      </c>
      <c r="G474" s="72" t="s">
        <v>1101</v>
      </c>
      <c r="H474" s="72">
        <v>50</v>
      </c>
      <c r="I474" s="72">
        <v>2</v>
      </c>
      <c r="J474" s="72"/>
      <c r="K474" s="72"/>
      <c r="L474" s="72"/>
    </row>
    <row r="475" s="3" customFormat="1" customHeight="1" spans="1:12">
      <c r="A475" s="37" t="s">
        <v>1102</v>
      </c>
      <c r="B475" s="72">
        <v>2024</v>
      </c>
      <c r="C475" s="72" t="s">
        <v>21</v>
      </c>
      <c r="D475" s="72" t="s">
        <v>22</v>
      </c>
      <c r="E475" s="72" t="s">
        <v>1071</v>
      </c>
      <c r="F475" s="72" t="s">
        <v>1078</v>
      </c>
      <c r="G475" s="72" t="s">
        <v>1103</v>
      </c>
      <c r="H475" s="72">
        <v>50</v>
      </c>
      <c r="I475" s="72">
        <v>2</v>
      </c>
      <c r="J475" s="72"/>
      <c r="K475" s="72"/>
      <c r="L475" s="72"/>
    </row>
    <row r="476" s="3" customFormat="1" customHeight="1" spans="1:12">
      <c r="A476" s="37" t="s">
        <v>1104</v>
      </c>
      <c r="B476" s="72">
        <v>2024</v>
      </c>
      <c r="C476" s="72" t="s">
        <v>21</v>
      </c>
      <c r="D476" s="72" t="s">
        <v>22</v>
      </c>
      <c r="E476" s="72" t="s">
        <v>1071</v>
      </c>
      <c r="F476" s="72" t="s">
        <v>1083</v>
      </c>
      <c r="G476" s="72" t="s">
        <v>1105</v>
      </c>
      <c r="H476" s="72">
        <v>50</v>
      </c>
      <c r="I476" s="72">
        <v>2</v>
      </c>
      <c r="J476" s="72"/>
      <c r="K476" s="72"/>
      <c r="L476" s="72"/>
    </row>
    <row r="477" s="3" customFormat="1" customHeight="1" spans="1:12">
      <c r="A477" s="37" t="s">
        <v>1106</v>
      </c>
      <c r="B477" s="72">
        <v>2024</v>
      </c>
      <c r="C477" s="72" t="s">
        <v>21</v>
      </c>
      <c r="D477" s="72" t="s">
        <v>22</v>
      </c>
      <c r="E477" s="72" t="s">
        <v>1071</v>
      </c>
      <c r="F477" s="72" t="s">
        <v>1083</v>
      </c>
      <c r="G477" s="72" t="s">
        <v>1107</v>
      </c>
      <c r="H477" s="72">
        <v>50</v>
      </c>
      <c r="I477" s="72">
        <v>2</v>
      </c>
      <c r="J477" s="72"/>
      <c r="K477" s="72"/>
      <c r="L477" s="72"/>
    </row>
    <row r="478" s="3" customFormat="1" customHeight="1" spans="1:12">
      <c r="A478" s="37" t="s">
        <v>1108</v>
      </c>
      <c r="B478" s="190">
        <v>2024</v>
      </c>
      <c r="C478" s="190" t="s">
        <v>21</v>
      </c>
      <c r="D478" s="190" t="s">
        <v>22</v>
      </c>
      <c r="E478" s="190" t="s">
        <v>1071</v>
      </c>
      <c r="F478" s="190" t="s">
        <v>1080</v>
      </c>
      <c r="G478" s="190" t="s">
        <v>1109</v>
      </c>
      <c r="H478" s="190">
        <v>50</v>
      </c>
      <c r="I478" s="190">
        <v>2</v>
      </c>
      <c r="J478" s="190"/>
      <c r="K478" s="190"/>
      <c r="L478" s="190"/>
    </row>
    <row r="479" s="17" customFormat="1" customHeight="1" spans="1:16384">
      <c r="A479" s="37" t="s">
        <v>1110</v>
      </c>
      <c r="B479" s="72">
        <v>2024</v>
      </c>
      <c r="C479" s="72" t="s">
        <v>21</v>
      </c>
      <c r="D479" s="72" t="s">
        <v>22</v>
      </c>
      <c r="E479" s="72" t="s">
        <v>1071</v>
      </c>
      <c r="F479" s="72" t="s">
        <v>1086</v>
      </c>
      <c r="G479" s="72" t="s">
        <v>1111</v>
      </c>
      <c r="H479" s="72">
        <v>50</v>
      </c>
      <c r="I479" s="72">
        <v>2</v>
      </c>
      <c r="J479" s="72"/>
      <c r="K479" s="72"/>
      <c r="L479" s="72"/>
      <c r="M479" s="201"/>
      <c r="N479" s="201"/>
      <c r="O479" s="201"/>
      <c r="P479" s="201"/>
      <c r="Q479" s="201"/>
      <c r="R479" s="201"/>
      <c r="S479" s="201"/>
      <c r="T479" s="201"/>
      <c r="U479" s="201"/>
      <c r="V479" s="201"/>
      <c r="W479" s="201"/>
      <c r="X479" s="201"/>
      <c r="Y479" s="201"/>
      <c r="Z479" s="201"/>
      <c r="AA479" s="201"/>
      <c r="AB479" s="201"/>
      <c r="AC479" s="201"/>
      <c r="AD479" s="201"/>
      <c r="AE479" s="201"/>
      <c r="AF479" s="201"/>
      <c r="AG479" s="201"/>
      <c r="AH479" s="201"/>
      <c r="AI479" s="201"/>
      <c r="AJ479" s="201"/>
      <c r="AK479" s="201"/>
      <c r="AL479" s="201"/>
      <c r="AM479" s="201"/>
      <c r="AN479" s="201"/>
      <c r="AO479" s="201"/>
      <c r="AP479" s="201"/>
      <c r="AQ479" s="201"/>
      <c r="AR479" s="201"/>
      <c r="AS479" s="201"/>
      <c r="AT479" s="201"/>
      <c r="AU479" s="201"/>
      <c r="AV479" s="201"/>
      <c r="AW479" s="201"/>
      <c r="AX479" s="201"/>
      <c r="AY479" s="201"/>
      <c r="AZ479" s="201"/>
      <c r="BA479" s="201"/>
      <c r="BB479" s="201"/>
      <c r="BC479" s="201"/>
      <c r="BD479" s="201"/>
      <c r="BE479" s="201"/>
      <c r="BF479" s="201"/>
      <c r="BG479" s="201"/>
      <c r="BH479" s="201"/>
      <c r="BI479" s="201"/>
      <c r="BJ479" s="201"/>
      <c r="BK479" s="201"/>
      <c r="BL479" s="201"/>
      <c r="BM479" s="201"/>
      <c r="BN479" s="201"/>
      <c r="BO479" s="201"/>
      <c r="BP479" s="201"/>
      <c r="BQ479" s="201"/>
      <c r="BR479" s="201"/>
      <c r="BS479" s="201"/>
      <c r="BT479" s="201"/>
      <c r="BU479" s="201"/>
      <c r="BV479" s="201"/>
      <c r="BW479" s="201"/>
      <c r="BX479" s="201"/>
      <c r="BY479" s="201"/>
      <c r="BZ479" s="201"/>
      <c r="CA479" s="201"/>
      <c r="CB479" s="201"/>
      <c r="CC479" s="201"/>
      <c r="CD479" s="201"/>
      <c r="CE479" s="201"/>
      <c r="CF479" s="201"/>
      <c r="CG479" s="201"/>
      <c r="CH479" s="201"/>
      <c r="CI479" s="201"/>
      <c r="CJ479" s="201"/>
      <c r="CK479" s="201"/>
      <c r="CL479" s="201"/>
      <c r="CM479" s="201"/>
      <c r="CN479" s="201"/>
      <c r="CO479" s="201"/>
      <c r="CP479" s="201"/>
      <c r="CQ479" s="201"/>
      <c r="CR479" s="201"/>
      <c r="CS479" s="201"/>
      <c r="CT479" s="201"/>
      <c r="CU479" s="201"/>
      <c r="CV479" s="201"/>
      <c r="CW479" s="201"/>
      <c r="CX479" s="201"/>
      <c r="CY479" s="201"/>
      <c r="CZ479" s="201"/>
      <c r="DA479" s="201"/>
      <c r="DB479" s="201"/>
      <c r="DC479" s="201"/>
      <c r="DD479" s="201"/>
      <c r="DE479" s="201"/>
      <c r="DF479" s="201"/>
      <c r="DG479" s="201"/>
      <c r="DH479" s="201"/>
      <c r="DI479" s="201"/>
      <c r="DJ479" s="201"/>
      <c r="DK479" s="201"/>
      <c r="DL479" s="201"/>
      <c r="DM479" s="201"/>
      <c r="DN479" s="201"/>
      <c r="DO479" s="201"/>
      <c r="DP479" s="201"/>
      <c r="DQ479" s="201"/>
      <c r="DR479" s="201"/>
      <c r="DS479" s="201"/>
      <c r="DT479" s="201"/>
      <c r="DU479" s="201"/>
      <c r="DV479" s="201"/>
      <c r="DW479" s="201"/>
      <c r="DX479" s="201"/>
      <c r="DY479" s="201"/>
      <c r="DZ479" s="201"/>
      <c r="EA479" s="201"/>
      <c r="EB479" s="201"/>
      <c r="EC479" s="201"/>
      <c r="ED479" s="201"/>
      <c r="EE479" s="201"/>
      <c r="EF479" s="201"/>
      <c r="EG479" s="201"/>
      <c r="EH479" s="201"/>
      <c r="EI479" s="201"/>
      <c r="EJ479" s="201"/>
      <c r="EK479" s="201"/>
      <c r="EL479" s="201"/>
      <c r="EM479" s="201"/>
      <c r="EN479" s="201"/>
      <c r="EO479" s="201"/>
      <c r="EP479" s="201"/>
      <c r="EQ479" s="201"/>
      <c r="ER479" s="201"/>
      <c r="ES479" s="201"/>
      <c r="ET479" s="201"/>
      <c r="EU479" s="201"/>
      <c r="EV479" s="201"/>
      <c r="EW479" s="201"/>
      <c r="EX479" s="201"/>
      <c r="EY479" s="201"/>
      <c r="EZ479" s="201"/>
      <c r="FA479" s="201"/>
      <c r="FB479" s="201"/>
      <c r="FC479" s="201"/>
      <c r="FD479" s="201"/>
      <c r="FE479" s="201"/>
      <c r="FF479" s="201"/>
      <c r="FG479" s="201"/>
      <c r="FH479" s="201"/>
      <c r="FI479" s="201"/>
      <c r="FJ479" s="201"/>
      <c r="FK479" s="201"/>
      <c r="FL479" s="201"/>
      <c r="FM479" s="201"/>
      <c r="FN479" s="201"/>
      <c r="FO479" s="201"/>
      <c r="FP479" s="201"/>
      <c r="FQ479" s="201"/>
      <c r="FR479" s="201"/>
      <c r="FS479" s="201"/>
      <c r="FT479" s="201"/>
      <c r="FU479" s="201"/>
      <c r="FV479" s="201"/>
      <c r="FW479" s="201"/>
      <c r="FX479" s="201"/>
      <c r="FY479" s="201"/>
      <c r="FZ479" s="201"/>
      <c r="GA479" s="201"/>
      <c r="GB479" s="201"/>
      <c r="GC479" s="201"/>
      <c r="GD479" s="201"/>
      <c r="GE479" s="201"/>
      <c r="GF479" s="201"/>
      <c r="GG479" s="201"/>
      <c r="GH479" s="201"/>
      <c r="GI479" s="201"/>
      <c r="GJ479" s="201"/>
      <c r="GK479" s="201"/>
      <c r="GL479" s="201"/>
      <c r="GM479" s="201"/>
      <c r="GN479" s="201"/>
      <c r="GO479" s="201"/>
      <c r="GP479" s="201"/>
      <c r="GQ479" s="201"/>
      <c r="GR479" s="201"/>
      <c r="GS479" s="201"/>
      <c r="GT479" s="201"/>
      <c r="GU479" s="201"/>
      <c r="GV479" s="201"/>
      <c r="GW479" s="201"/>
      <c r="GX479" s="201"/>
      <c r="GY479" s="201"/>
      <c r="GZ479" s="201"/>
      <c r="HA479" s="201"/>
      <c r="HB479" s="201"/>
      <c r="HC479" s="201"/>
      <c r="HD479" s="201"/>
      <c r="HE479" s="201"/>
      <c r="HF479" s="201"/>
      <c r="HG479" s="201"/>
      <c r="HH479" s="201"/>
      <c r="HI479" s="201"/>
      <c r="HJ479" s="201"/>
      <c r="HK479" s="201"/>
      <c r="HL479" s="201"/>
      <c r="HM479" s="201"/>
      <c r="HN479" s="201"/>
      <c r="HO479" s="201"/>
      <c r="HP479" s="201"/>
      <c r="HQ479" s="201"/>
      <c r="HR479" s="201"/>
      <c r="HS479" s="201"/>
      <c r="HT479" s="201"/>
      <c r="HU479" s="201"/>
      <c r="HV479" s="201"/>
      <c r="HW479" s="201"/>
      <c r="HX479" s="201"/>
      <c r="HY479" s="201"/>
      <c r="HZ479" s="201"/>
      <c r="IA479" s="201"/>
      <c r="IB479" s="201"/>
      <c r="IC479" s="201"/>
      <c r="ID479" s="201"/>
      <c r="IE479" s="201"/>
      <c r="IF479" s="201"/>
      <c r="IG479" s="201"/>
      <c r="IH479" s="201"/>
      <c r="II479" s="201"/>
      <c r="IJ479" s="201"/>
      <c r="IK479" s="201"/>
      <c r="IL479" s="201"/>
      <c r="IM479" s="201"/>
      <c r="IN479" s="201"/>
      <c r="IO479" s="201"/>
      <c r="IP479" s="201"/>
      <c r="IQ479" s="201"/>
      <c r="IR479" s="201"/>
      <c r="IS479" s="201"/>
      <c r="IT479" s="201"/>
      <c r="IU479" s="201"/>
      <c r="IV479" s="201"/>
      <c r="IW479" s="201"/>
      <c r="IX479" s="201"/>
      <c r="IY479" s="201"/>
      <c r="IZ479" s="201"/>
      <c r="JA479" s="201"/>
      <c r="JB479" s="201"/>
      <c r="JC479" s="201"/>
      <c r="JD479" s="201"/>
      <c r="JE479" s="201"/>
      <c r="JF479" s="201"/>
      <c r="JG479" s="201"/>
      <c r="JH479" s="201"/>
      <c r="JI479" s="201"/>
      <c r="JJ479" s="201"/>
      <c r="JK479" s="201"/>
      <c r="JL479" s="201"/>
      <c r="JM479" s="201"/>
      <c r="JN479" s="201"/>
      <c r="JO479" s="201"/>
      <c r="JP479" s="201"/>
      <c r="JQ479" s="201"/>
      <c r="JR479" s="201"/>
      <c r="JS479" s="201"/>
      <c r="JT479" s="201"/>
      <c r="JU479" s="201"/>
      <c r="JV479" s="201"/>
      <c r="JW479" s="201"/>
      <c r="JX479" s="201"/>
      <c r="JY479" s="201"/>
      <c r="JZ479" s="201"/>
      <c r="KA479" s="201"/>
      <c r="KB479" s="201"/>
      <c r="KC479" s="201"/>
      <c r="KD479" s="201"/>
      <c r="KE479" s="201"/>
      <c r="KF479" s="201"/>
      <c r="KG479" s="201"/>
      <c r="KH479" s="201"/>
      <c r="KI479" s="201"/>
      <c r="KJ479" s="201"/>
      <c r="KK479" s="201"/>
      <c r="KL479" s="201"/>
      <c r="KM479" s="201"/>
      <c r="KN479" s="201"/>
      <c r="KO479" s="201"/>
      <c r="KP479" s="201"/>
      <c r="KQ479" s="201"/>
      <c r="KR479" s="201"/>
      <c r="KS479" s="201"/>
      <c r="KT479" s="201"/>
      <c r="KU479" s="201"/>
      <c r="KV479" s="201"/>
      <c r="KW479" s="201"/>
      <c r="KX479" s="201"/>
      <c r="KY479" s="201"/>
      <c r="KZ479" s="201"/>
      <c r="LA479" s="201"/>
      <c r="LB479" s="201"/>
      <c r="LC479" s="201"/>
      <c r="LD479" s="201"/>
      <c r="LE479" s="201"/>
      <c r="LF479" s="201"/>
      <c r="LG479" s="201"/>
      <c r="LH479" s="201"/>
      <c r="LI479" s="201"/>
      <c r="LJ479" s="201"/>
      <c r="LK479" s="201"/>
      <c r="LL479" s="201"/>
      <c r="LM479" s="201"/>
      <c r="LN479" s="201"/>
      <c r="LO479" s="201"/>
      <c r="LP479" s="201"/>
      <c r="LQ479" s="201"/>
      <c r="LR479" s="201"/>
      <c r="LS479" s="201"/>
      <c r="LT479" s="201"/>
      <c r="LU479" s="201"/>
      <c r="LV479" s="201"/>
      <c r="LW479" s="201"/>
      <c r="LX479" s="201"/>
      <c r="LY479" s="201"/>
      <c r="LZ479" s="201"/>
      <c r="MA479" s="201"/>
      <c r="MB479" s="201"/>
      <c r="MC479" s="201"/>
      <c r="MD479" s="201"/>
      <c r="ME479" s="201"/>
      <c r="MF479" s="201"/>
      <c r="MG479" s="201"/>
      <c r="MH479" s="201"/>
      <c r="MI479" s="201"/>
      <c r="MJ479" s="201"/>
      <c r="MK479" s="201"/>
      <c r="ML479" s="201"/>
      <c r="MM479" s="201"/>
      <c r="MN479" s="201"/>
      <c r="MO479" s="201"/>
      <c r="MP479" s="201"/>
      <c r="MQ479" s="201"/>
      <c r="MR479" s="201"/>
      <c r="MS479" s="201"/>
      <c r="MT479" s="201"/>
      <c r="MU479" s="201"/>
      <c r="MV479" s="201"/>
      <c r="MW479" s="201"/>
      <c r="MX479" s="201"/>
      <c r="MY479" s="201"/>
      <c r="MZ479" s="201"/>
      <c r="NA479" s="201"/>
      <c r="NB479" s="201"/>
      <c r="NC479" s="201"/>
      <c r="ND479" s="201"/>
      <c r="NE479" s="201"/>
      <c r="NF479" s="201"/>
      <c r="NG479" s="201"/>
      <c r="NH479" s="201"/>
      <c r="NI479" s="201"/>
      <c r="NJ479" s="201"/>
      <c r="NK479" s="201"/>
      <c r="NL479" s="201"/>
      <c r="NM479" s="201"/>
      <c r="NN479" s="201"/>
      <c r="NO479" s="201"/>
      <c r="NP479" s="201"/>
      <c r="NQ479" s="201"/>
      <c r="NR479" s="201"/>
      <c r="NS479" s="201"/>
      <c r="NT479" s="201"/>
      <c r="NU479" s="201"/>
      <c r="NV479" s="201"/>
      <c r="NW479" s="201"/>
      <c r="NX479" s="201"/>
      <c r="NY479" s="201"/>
      <c r="NZ479" s="201"/>
      <c r="OA479" s="201"/>
      <c r="OB479" s="201"/>
      <c r="OC479" s="201"/>
      <c r="OD479" s="201"/>
      <c r="OE479" s="201"/>
      <c r="OF479" s="201"/>
      <c r="OG479" s="201"/>
      <c r="OH479" s="201"/>
      <c r="OI479" s="201"/>
      <c r="OJ479" s="201"/>
      <c r="OK479" s="201"/>
      <c r="OL479" s="201"/>
      <c r="OM479" s="201"/>
      <c r="ON479" s="201"/>
      <c r="OO479" s="201"/>
      <c r="OP479" s="201"/>
      <c r="OQ479" s="201"/>
      <c r="OR479" s="201"/>
      <c r="OS479" s="201"/>
      <c r="OT479" s="201"/>
      <c r="OU479" s="201"/>
      <c r="OV479" s="201"/>
      <c r="OW479" s="201"/>
      <c r="OX479" s="201"/>
      <c r="OY479" s="201"/>
      <c r="OZ479" s="201"/>
      <c r="PA479" s="201"/>
      <c r="PB479" s="201"/>
      <c r="PC479" s="201"/>
      <c r="PD479" s="201"/>
      <c r="PE479" s="201"/>
      <c r="PF479" s="201"/>
      <c r="PG479" s="201"/>
      <c r="PH479" s="201"/>
      <c r="PI479" s="201"/>
      <c r="PJ479" s="201"/>
      <c r="PK479" s="201"/>
      <c r="PL479" s="201"/>
      <c r="PM479" s="201"/>
      <c r="PN479" s="201"/>
      <c r="PO479" s="201"/>
      <c r="PP479" s="201"/>
      <c r="PQ479" s="201"/>
      <c r="PR479" s="201"/>
      <c r="PS479" s="201"/>
      <c r="PT479" s="201"/>
      <c r="PU479" s="201"/>
      <c r="PV479" s="201"/>
      <c r="PW479" s="201"/>
      <c r="PX479" s="201"/>
      <c r="PY479" s="201"/>
      <c r="PZ479" s="201"/>
      <c r="QA479" s="201"/>
      <c r="QB479" s="201"/>
      <c r="QC479" s="201"/>
      <c r="QD479" s="201"/>
      <c r="QE479" s="201"/>
      <c r="QF479" s="201"/>
      <c r="QG479" s="201"/>
      <c r="QH479" s="201"/>
      <c r="QI479" s="201"/>
      <c r="QJ479" s="201"/>
      <c r="QK479" s="201"/>
      <c r="QL479" s="201"/>
      <c r="QM479" s="201"/>
      <c r="QN479" s="201"/>
      <c r="QO479" s="201"/>
      <c r="QP479" s="201"/>
      <c r="QQ479" s="201"/>
      <c r="QR479" s="201"/>
      <c r="QS479" s="201"/>
      <c r="QT479" s="201"/>
      <c r="QU479" s="201"/>
      <c r="QV479" s="201"/>
      <c r="QW479" s="201"/>
      <c r="QX479" s="201"/>
      <c r="QY479" s="201"/>
      <c r="QZ479" s="201"/>
      <c r="RA479" s="201"/>
      <c r="RB479" s="201"/>
      <c r="RC479" s="201"/>
      <c r="RD479" s="201"/>
      <c r="RE479" s="201"/>
      <c r="RF479" s="201"/>
      <c r="RG479" s="201"/>
      <c r="RH479" s="201"/>
      <c r="RI479" s="201"/>
      <c r="RJ479" s="201"/>
      <c r="RK479" s="201"/>
      <c r="RL479" s="201"/>
      <c r="RM479" s="201"/>
      <c r="RN479" s="201"/>
      <c r="RO479" s="201"/>
      <c r="RP479" s="201"/>
      <c r="RQ479" s="201"/>
      <c r="RR479" s="201"/>
      <c r="RS479" s="201"/>
      <c r="RT479" s="201"/>
      <c r="RU479" s="201"/>
      <c r="RV479" s="201"/>
      <c r="RW479" s="201"/>
      <c r="RX479" s="201"/>
      <c r="RY479" s="201"/>
      <c r="RZ479" s="201"/>
      <c r="SA479" s="201"/>
      <c r="SB479" s="201"/>
      <c r="SC479" s="201"/>
      <c r="SD479" s="201"/>
      <c r="SE479" s="201"/>
      <c r="SF479" s="201"/>
      <c r="SG479" s="201"/>
      <c r="SH479" s="201"/>
      <c r="SI479" s="201"/>
      <c r="SJ479" s="201"/>
      <c r="SK479" s="201"/>
      <c r="SL479" s="201"/>
      <c r="SM479" s="201"/>
      <c r="SN479" s="201"/>
      <c r="SO479" s="201"/>
      <c r="SP479" s="201"/>
      <c r="SQ479" s="201"/>
      <c r="SR479" s="201"/>
      <c r="SS479" s="201"/>
      <c r="ST479" s="201"/>
      <c r="SU479" s="201"/>
      <c r="SV479" s="201"/>
      <c r="SW479" s="201"/>
      <c r="SX479" s="201"/>
      <c r="SY479" s="201"/>
      <c r="SZ479" s="201"/>
      <c r="TA479" s="201"/>
      <c r="TB479" s="201"/>
      <c r="TC479" s="201"/>
      <c r="TD479" s="201"/>
      <c r="TE479" s="201"/>
      <c r="TF479" s="201"/>
      <c r="TG479" s="201"/>
      <c r="TH479" s="201"/>
      <c r="TI479" s="201"/>
      <c r="TJ479" s="201"/>
      <c r="TK479" s="201"/>
      <c r="TL479" s="201"/>
      <c r="TM479" s="201"/>
      <c r="TN479" s="201"/>
      <c r="TO479" s="201"/>
      <c r="TP479" s="201"/>
      <c r="TQ479" s="201"/>
      <c r="TR479" s="201"/>
      <c r="TS479" s="201"/>
      <c r="TT479" s="201"/>
      <c r="TU479" s="201"/>
      <c r="TV479" s="201"/>
      <c r="TW479" s="201"/>
      <c r="TX479" s="201"/>
      <c r="TY479" s="201"/>
      <c r="TZ479" s="201"/>
      <c r="UA479" s="201"/>
      <c r="UB479" s="201"/>
      <c r="UC479" s="201"/>
      <c r="UD479" s="201"/>
      <c r="UE479" s="201"/>
      <c r="UF479" s="201"/>
      <c r="UG479" s="201"/>
      <c r="UH479" s="201"/>
      <c r="UI479" s="201"/>
      <c r="UJ479" s="201"/>
      <c r="UK479" s="201"/>
      <c r="UL479" s="201"/>
      <c r="UM479" s="201"/>
      <c r="UN479" s="201"/>
      <c r="UO479" s="201"/>
      <c r="UP479" s="201"/>
      <c r="UQ479" s="201"/>
      <c r="UR479" s="201"/>
      <c r="US479" s="201"/>
      <c r="UT479" s="201"/>
      <c r="UU479" s="201"/>
      <c r="UV479" s="201"/>
      <c r="UW479" s="201"/>
      <c r="UX479" s="201"/>
      <c r="UY479" s="201"/>
      <c r="UZ479" s="201"/>
      <c r="VA479" s="201"/>
      <c r="VB479" s="201"/>
      <c r="VC479" s="201"/>
      <c r="VD479" s="201"/>
      <c r="VE479" s="201"/>
      <c r="VF479" s="201"/>
      <c r="VG479" s="201"/>
      <c r="VH479" s="201"/>
      <c r="VI479" s="201"/>
      <c r="VJ479" s="201"/>
      <c r="VK479" s="201"/>
      <c r="VL479" s="201"/>
      <c r="VM479" s="201"/>
      <c r="VN479" s="201"/>
      <c r="VO479" s="201"/>
      <c r="VP479" s="201"/>
      <c r="VQ479" s="201"/>
      <c r="VR479" s="201"/>
      <c r="VS479" s="201"/>
      <c r="VT479" s="201"/>
      <c r="VU479" s="201"/>
      <c r="VV479" s="201"/>
      <c r="VW479" s="201"/>
      <c r="VX479" s="201"/>
      <c r="VY479" s="201"/>
      <c r="VZ479" s="201"/>
      <c r="WA479" s="201"/>
      <c r="WB479" s="201"/>
      <c r="WC479" s="201"/>
      <c r="WD479" s="201"/>
      <c r="WE479" s="201"/>
      <c r="WF479" s="201"/>
      <c r="WG479" s="201"/>
      <c r="WH479" s="201"/>
      <c r="WI479" s="201"/>
      <c r="WJ479" s="201"/>
      <c r="WK479" s="201"/>
      <c r="WL479" s="201"/>
      <c r="WM479" s="201"/>
      <c r="WN479" s="201"/>
      <c r="WO479" s="201"/>
      <c r="WP479" s="201"/>
      <c r="WQ479" s="201"/>
      <c r="WR479" s="201"/>
      <c r="WS479" s="201"/>
      <c r="WT479" s="201"/>
      <c r="WU479" s="201"/>
      <c r="WV479" s="201"/>
      <c r="WW479" s="201"/>
      <c r="WX479" s="201"/>
      <c r="WY479" s="201"/>
      <c r="WZ479" s="201"/>
      <c r="XA479" s="201"/>
      <c r="XB479" s="201"/>
      <c r="XC479" s="201"/>
      <c r="XD479" s="201"/>
      <c r="XE479" s="201"/>
      <c r="XF479" s="201"/>
      <c r="XG479" s="201"/>
      <c r="XH479" s="201"/>
      <c r="XI479" s="201"/>
      <c r="XJ479" s="201"/>
      <c r="XK479" s="201"/>
      <c r="XL479" s="201"/>
      <c r="XM479" s="201"/>
      <c r="XN479" s="201"/>
      <c r="XO479" s="201"/>
      <c r="XP479" s="201"/>
      <c r="XQ479" s="201"/>
      <c r="XR479" s="201"/>
      <c r="XS479" s="201"/>
      <c r="XT479" s="201"/>
      <c r="XU479" s="201"/>
      <c r="XV479" s="201"/>
      <c r="XW479" s="201"/>
      <c r="XX479" s="201"/>
      <c r="XY479" s="201"/>
      <c r="XZ479" s="201"/>
      <c r="YA479" s="201"/>
      <c r="YB479" s="201"/>
      <c r="YC479" s="201"/>
      <c r="YD479" s="201"/>
      <c r="YE479" s="201"/>
      <c r="YF479" s="201"/>
      <c r="YG479" s="201"/>
      <c r="YH479" s="201"/>
      <c r="YI479" s="201"/>
      <c r="YJ479" s="201"/>
      <c r="YK479" s="201"/>
      <c r="YL479" s="201"/>
      <c r="YM479" s="201"/>
      <c r="YN479" s="201"/>
      <c r="YO479" s="201"/>
      <c r="YP479" s="201"/>
      <c r="YQ479" s="201"/>
      <c r="YR479" s="201"/>
      <c r="YS479" s="201"/>
      <c r="YT479" s="201"/>
      <c r="YU479" s="201"/>
      <c r="YV479" s="201"/>
      <c r="YW479" s="201"/>
      <c r="YX479" s="201"/>
      <c r="YY479" s="201"/>
      <c r="YZ479" s="201"/>
      <c r="ZA479" s="201"/>
      <c r="ZB479" s="201"/>
      <c r="ZC479" s="201"/>
      <c r="ZD479" s="201"/>
      <c r="ZE479" s="201"/>
      <c r="ZF479" s="201"/>
      <c r="ZG479" s="201"/>
      <c r="ZH479" s="201"/>
      <c r="ZI479" s="201"/>
      <c r="ZJ479" s="201"/>
      <c r="ZK479" s="201"/>
      <c r="ZL479" s="201"/>
      <c r="ZM479" s="201"/>
      <c r="ZN479" s="201"/>
      <c r="ZO479" s="201"/>
      <c r="ZP479" s="201"/>
      <c r="ZQ479" s="201"/>
      <c r="ZR479" s="201"/>
      <c r="ZS479" s="201"/>
      <c r="ZT479" s="201"/>
      <c r="ZU479" s="201"/>
      <c r="ZV479" s="201"/>
      <c r="ZW479" s="201"/>
      <c r="ZX479" s="201"/>
      <c r="ZY479" s="201"/>
      <c r="ZZ479" s="201"/>
      <c r="AAA479" s="201"/>
      <c r="AAB479" s="201"/>
      <c r="AAC479" s="201"/>
      <c r="AAD479" s="201"/>
      <c r="AAE479" s="201"/>
      <c r="AAF479" s="201"/>
      <c r="AAG479" s="201"/>
      <c r="AAH479" s="201"/>
      <c r="AAI479" s="201"/>
      <c r="AAJ479" s="201"/>
      <c r="AAK479" s="201"/>
      <c r="AAL479" s="201"/>
      <c r="AAM479" s="201"/>
      <c r="AAN479" s="201"/>
      <c r="AAO479" s="201"/>
      <c r="AAP479" s="201"/>
      <c r="AAQ479" s="201"/>
      <c r="AAR479" s="201"/>
      <c r="AAS479" s="201"/>
      <c r="AAT479" s="201"/>
      <c r="AAU479" s="201"/>
      <c r="AAV479" s="201"/>
      <c r="AAW479" s="201"/>
      <c r="AAX479" s="201"/>
      <c r="AAY479" s="201"/>
      <c r="AAZ479" s="201"/>
      <c r="ABA479" s="201"/>
      <c r="ABB479" s="201"/>
      <c r="ABC479" s="201"/>
      <c r="ABD479" s="201"/>
      <c r="ABE479" s="201"/>
      <c r="ABF479" s="201"/>
      <c r="ABG479" s="201"/>
      <c r="ABH479" s="201"/>
      <c r="ABI479" s="201"/>
      <c r="ABJ479" s="201"/>
      <c r="ABK479" s="201"/>
      <c r="ABL479" s="201"/>
      <c r="ABM479" s="201"/>
      <c r="ABN479" s="201"/>
      <c r="ABO479" s="201"/>
      <c r="ABP479" s="201"/>
      <c r="ABQ479" s="201"/>
      <c r="ABR479" s="201"/>
      <c r="ABS479" s="201"/>
      <c r="ABT479" s="201"/>
      <c r="ABU479" s="201"/>
      <c r="ABV479" s="201"/>
      <c r="ABW479" s="201"/>
      <c r="ABX479" s="201"/>
      <c r="ABY479" s="201"/>
      <c r="ABZ479" s="201"/>
      <c r="ACA479" s="201"/>
      <c r="ACB479" s="201"/>
      <c r="ACC479" s="201"/>
      <c r="ACD479" s="201"/>
      <c r="ACE479" s="201"/>
      <c r="ACF479" s="201"/>
      <c r="ACG479" s="201"/>
      <c r="ACH479" s="201"/>
      <c r="ACI479" s="201"/>
      <c r="ACJ479" s="201"/>
      <c r="ACK479" s="201"/>
      <c r="ACL479" s="201"/>
      <c r="ACM479" s="201"/>
      <c r="ACN479" s="201"/>
      <c r="ACO479" s="201"/>
      <c r="ACP479" s="201"/>
      <c r="ACQ479" s="201"/>
      <c r="ACR479" s="201"/>
      <c r="ACS479" s="201"/>
      <c r="ACT479" s="201"/>
      <c r="ACU479" s="201"/>
      <c r="ACV479" s="201"/>
      <c r="ACW479" s="201"/>
      <c r="ACX479" s="201"/>
      <c r="ACY479" s="201"/>
      <c r="ACZ479" s="201"/>
      <c r="ADA479" s="201"/>
      <c r="ADB479" s="201"/>
      <c r="ADC479" s="201"/>
      <c r="ADD479" s="201"/>
      <c r="ADE479" s="201"/>
      <c r="ADF479" s="201"/>
      <c r="ADG479" s="201"/>
      <c r="ADH479" s="201"/>
      <c r="ADI479" s="201"/>
      <c r="ADJ479" s="201"/>
      <c r="ADK479" s="201"/>
      <c r="ADL479" s="201"/>
      <c r="ADM479" s="201"/>
      <c r="ADN479" s="201"/>
      <c r="ADO479" s="201"/>
      <c r="ADP479" s="201"/>
      <c r="ADQ479" s="201"/>
      <c r="ADR479" s="201"/>
      <c r="ADS479" s="201"/>
      <c r="ADT479" s="201"/>
      <c r="ADU479" s="201"/>
      <c r="ADV479" s="201"/>
      <c r="ADW479" s="201"/>
      <c r="ADX479" s="201"/>
      <c r="ADY479" s="201"/>
      <c r="ADZ479" s="201"/>
      <c r="AEA479" s="201"/>
      <c r="AEB479" s="201"/>
      <c r="AEC479" s="201"/>
      <c r="AED479" s="201"/>
      <c r="AEE479" s="201"/>
      <c r="AEF479" s="201"/>
      <c r="AEG479" s="201"/>
      <c r="AEH479" s="201"/>
      <c r="AEI479" s="201"/>
      <c r="AEJ479" s="201"/>
      <c r="AEK479" s="201"/>
      <c r="AEL479" s="201"/>
      <c r="AEM479" s="201"/>
      <c r="AEN479" s="201"/>
      <c r="AEO479" s="201"/>
      <c r="AEP479" s="201"/>
      <c r="AEQ479" s="201"/>
      <c r="AER479" s="201"/>
      <c r="AES479" s="201"/>
      <c r="AET479" s="201"/>
      <c r="AEU479" s="201"/>
      <c r="AEV479" s="201"/>
      <c r="AEW479" s="201"/>
      <c r="AEX479" s="201"/>
      <c r="AEY479" s="201"/>
      <c r="AEZ479" s="201"/>
      <c r="AFA479" s="201"/>
      <c r="AFB479" s="201"/>
      <c r="AFC479" s="201"/>
      <c r="AFD479" s="201"/>
      <c r="AFE479" s="201"/>
      <c r="AFF479" s="201"/>
      <c r="AFG479" s="201"/>
      <c r="AFH479" s="201"/>
      <c r="AFI479" s="201"/>
      <c r="AFJ479" s="201"/>
      <c r="AFK479" s="201"/>
      <c r="AFL479" s="201"/>
      <c r="AFM479" s="201"/>
      <c r="AFN479" s="201"/>
      <c r="AFO479" s="201"/>
      <c r="AFP479" s="201"/>
      <c r="AFQ479" s="201"/>
      <c r="AFR479" s="201"/>
      <c r="AFS479" s="201"/>
      <c r="AFT479" s="201"/>
      <c r="AFU479" s="201"/>
      <c r="AFV479" s="201"/>
      <c r="AFW479" s="201"/>
      <c r="AFX479" s="201"/>
      <c r="AFY479" s="201"/>
      <c r="AFZ479" s="201"/>
      <c r="AGA479" s="201"/>
      <c r="AGB479" s="201"/>
      <c r="AGC479" s="201"/>
      <c r="AGD479" s="201"/>
      <c r="AGE479" s="201"/>
      <c r="AGF479" s="201"/>
      <c r="AGG479" s="201"/>
      <c r="AGH479" s="201"/>
      <c r="AGI479" s="201"/>
      <c r="AGJ479" s="201"/>
      <c r="AGK479" s="201"/>
      <c r="AGL479" s="201"/>
      <c r="AGM479" s="201"/>
      <c r="AGN479" s="201"/>
      <c r="AGO479" s="201"/>
      <c r="AGP479" s="201"/>
      <c r="AGQ479" s="201"/>
      <c r="AGR479" s="201"/>
      <c r="AGS479" s="201"/>
      <c r="AGT479" s="201"/>
      <c r="AGU479" s="201"/>
      <c r="AGV479" s="201"/>
      <c r="AGW479" s="201"/>
      <c r="AGX479" s="201"/>
      <c r="AGY479" s="201"/>
      <c r="AGZ479" s="201"/>
      <c r="AHA479" s="201"/>
      <c r="AHB479" s="201"/>
      <c r="AHC479" s="201"/>
      <c r="AHD479" s="201"/>
      <c r="AHE479" s="201"/>
      <c r="AHF479" s="201"/>
      <c r="AHG479" s="201"/>
      <c r="AHH479" s="201"/>
      <c r="AHI479" s="201"/>
      <c r="AHJ479" s="201"/>
      <c r="AHK479" s="201"/>
      <c r="AHL479" s="201"/>
      <c r="AHM479" s="201"/>
      <c r="AHN479" s="201"/>
      <c r="AHO479" s="201"/>
      <c r="AHP479" s="201"/>
      <c r="AHQ479" s="201"/>
      <c r="AHR479" s="201"/>
      <c r="AHS479" s="201"/>
      <c r="AHT479" s="201"/>
      <c r="AHU479" s="201"/>
      <c r="AHV479" s="201"/>
      <c r="AHW479" s="201"/>
      <c r="AHX479" s="201"/>
      <c r="AHY479" s="201"/>
      <c r="AHZ479" s="201"/>
      <c r="AIA479" s="201"/>
      <c r="AIB479" s="201"/>
      <c r="AIC479" s="201"/>
      <c r="AID479" s="201"/>
      <c r="AIE479" s="201"/>
      <c r="AIF479" s="201"/>
      <c r="AIG479" s="201"/>
      <c r="AIH479" s="201"/>
      <c r="AII479" s="201"/>
      <c r="AIJ479" s="201"/>
      <c r="AIK479" s="201"/>
      <c r="AIL479" s="201"/>
      <c r="AIM479" s="201"/>
      <c r="AIN479" s="201"/>
      <c r="AIO479" s="201"/>
      <c r="AIP479" s="201"/>
      <c r="AIQ479" s="201"/>
      <c r="AIR479" s="201"/>
      <c r="AIS479" s="201"/>
      <c r="AIT479" s="201"/>
      <c r="AIU479" s="201"/>
      <c r="AIV479" s="201"/>
      <c r="AIW479" s="201"/>
      <c r="AIX479" s="201"/>
      <c r="AIY479" s="201"/>
      <c r="AIZ479" s="201"/>
      <c r="AJA479" s="201"/>
      <c r="AJB479" s="201"/>
      <c r="AJC479" s="201"/>
      <c r="AJD479" s="201"/>
      <c r="AJE479" s="201"/>
      <c r="AJF479" s="201"/>
      <c r="AJG479" s="201"/>
      <c r="AJH479" s="201"/>
      <c r="AJI479" s="201"/>
      <c r="AJJ479" s="201"/>
      <c r="AJK479" s="201"/>
      <c r="AJL479" s="201"/>
      <c r="AJM479" s="201"/>
      <c r="AJN479" s="201"/>
      <c r="AJO479" s="201"/>
      <c r="AJP479" s="201"/>
      <c r="AJQ479" s="201"/>
      <c r="AJR479" s="201"/>
      <c r="AJS479" s="201"/>
      <c r="AJT479" s="201"/>
      <c r="AJU479" s="201"/>
      <c r="AJV479" s="201"/>
      <c r="AJW479" s="201"/>
      <c r="AJX479" s="201"/>
      <c r="AJY479" s="201"/>
      <c r="AJZ479" s="201"/>
      <c r="AKA479" s="201"/>
      <c r="AKB479" s="201"/>
      <c r="AKC479" s="201"/>
      <c r="AKD479" s="201"/>
      <c r="AKE479" s="201"/>
      <c r="AKF479" s="201"/>
      <c r="AKG479" s="201"/>
      <c r="AKH479" s="201"/>
      <c r="AKI479" s="201"/>
      <c r="AKJ479" s="201"/>
      <c r="AKK479" s="201"/>
      <c r="AKL479" s="201"/>
      <c r="AKM479" s="201"/>
      <c r="AKN479" s="201"/>
      <c r="AKO479" s="201"/>
      <c r="AKP479" s="201"/>
      <c r="AKQ479" s="201"/>
      <c r="AKR479" s="201"/>
      <c r="AKS479" s="201"/>
      <c r="AKT479" s="201"/>
      <c r="AKU479" s="201"/>
      <c r="AKV479" s="201"/>
      <c r="AKW479" s="201"/>
      <c r="AKX479" s="201"/>
      <c r="AKY479" s="201"/>
      <c r="AKZ479" s="201"/>
      <c r="ALA479" s="201"/>
      <c r="ALB479" s="201"/>
      <c r="ALC479" s="201"/>
      <c r="ALD479" s="201"/>
      <c r="ALE479" s="201"/>
      <c r="ALF479" s="201"/>
      <c r="ALG479" s="201"/>
      <c r="ALH479" s="201"/>
      <c r="ALI479" s="201"/>
      <c r="ALJ479" s="201"/>
      <c r="ALK479" s="201"/>
      <c r="ALL479" s="201"/>
      <c r="ALM479" s="201"/>
      <c r="ALN479" s="201"/>
      <c r="ALO479" s="201"/>
      <c r="ALP479" s="201"/>
      <c r="ALQ479" s="201"/>
      <c r="ALR479" s="201"/>
      <c r="ALS479" s="201"/>
      <c r="ALT479" s="201"/>
      <c r="ALU479" s="201"/>
      <c r="ALV479" s="201"/>
      <c r="ALW479" s="201"/>
      <c r="ALX479" s="201"/>
      <c r="ALY479" s="201"/>
      <c r="ALZ479" s="201"/>
      <c r="AMA479" s="201"/>
      <c r="AMB479" s="201"/>
      <c r="AMC479" s="201"/>
      <c r="AMD479" s="201"/>
      <c r="AME479" s="201"/>
      <c r="AMF479" s="201"/>
      <c r="AMG479" s="201"/>
      <c r="AMH479" s="201"/>
      <c r="AMI479" s="201"/>
      <c r="AMJ479" s="201"/>
      <c r="AMK479" s="201"/>
      <c r="AML479" s="201"/>
      <c r="AMM479" s="201"/>
      <c r="AMN479" s="201"/>
      <c r="AMO479" s="201"/>
      <c r="AMP479" s="201"/>
      <c r="AMQ479" s="201"/>
      <c r="AMR479" s="201"/>
      <c r="AMS479" s="201"/>
      <c r="AMT479" s="201"/>
      <c r="AMU479" s="201"/>
      <c r="AMV479" s="201"/>
      <c r="AMW479" s="201"/>
      <c r="AMX479" s="201"/>
      <c r="AMY479" s="201"/>
      <c r="AMZ479" s="201"/>
      <c r="ANA479" s="201"/>
      <c r="ANB479" s="201"/>
      <c r="ANC479" s="201"/>
      <c r="AND479" s="201"/>
      <c r="ANE479" s="201"/>
      <c r="ANF479" s="201"/>
      <c r="ANG479" s="201"/>
      <c r="ANH479" s="201"/>
      <c r="ANI479" s="201"/>
      <c r="ANJ479" s="201"/>
      <c r="ANK479" s="201"/>
      <c r="ANL479" s="201"/>
      <c r="ANM479" s="201"/>
      <c r="ANN479" s="201"/>
      <c r="ANO479" s="201"/>
      <c r="ANP479" s="201"/>
      <c r="ANQ479" s="201"/>
      <c r="ANR479" s="201"/>
      <c r="ANS479" s="201"/>
      <c r="ANT479" s="201"/>
      <c r="ANU479" s="201"/>
      <c r="ANV479" s="201"/>
      <c r="ANW479" s="201"/>
      <c r="ANX479" s="201"/>
      <c r="ANY479" s="201"/>
      <c r="ANZ479" s="201"/>
      <c r="AOA479" s="201"/>
      <c r="AOB479" s="201"/>
      <c r="AOC479" s="201"/>
      <c r="AOD479" s="201"/>
      <c r="AOE479" s="201"/>
      <c r="AOF479" s="201"/>
      <c r="AOG479" s="201"/>
      <c r="AOH479" s="201"/>
      <c r="AOI479" s="201"/>
      <c r="AOJ479" s="201"/>
      <c r="AOK479" s="201"/>
      <c r="AOL479" s="201"/>
      <c r="AOM479" s="201"/>
      <c r="AON479" s="201"/>
      <c r="AOO479" s="201"/>
      <c r="AOP479" s="201"/>
      <c r="AOQ479" s="201"/>
      <c r="AOR479" s="201"/>
      <c r="AOS479" s="201"/>
      <c r="AOT479" s="201"/>
      <c r="AOU479" s="201"/>
      <c r="AOV479" s="201"/>
      <c r="AOW479" s="201"/>
      <c r="AOX479" s="201"/>
      <c r="AOY479" s="201"/>
      <c r="AOZ479" s="201"/>
      <c r="APA479" s="201"/>
      <c r="APB479" s="201"/>
      <c r="APC479" s="201"/>
      <c r="APD479" s="201"/>
      <c r="APE479" s="201"/>
      <c r="APF479" s="201"/>
      <c r="APG479" s="201"/>
      <c r="APH479" s="201"/>
      <c r="API479" s="201"/>
      <c r="APJ479" s="201"/>
      <c r="APK479" s="201"/>
      <c r="APL479" s="201"/>
      <c r="APM479" s="201"/>
      <c r="APN479" s="201"/>
      <c r="APO479" s="201"/>
      <c r="APP479" s="201"/>
      <c r="APQ479" s="201"/>
      <c r="APR479" s="201"/>
      <c r="APS479" s="201"/>
      <c r="APT479" s="201"/>
      <c r="APU479" s="201"/>
      <c r="APV479" s="201"/>
      <c r="APW479" s="201"/>
      <c r="APX479" s="201"/>
      <c r="APY479" s="201"/>
      <c r="APZ479" s="201"/>
      <c r="AQA479" s="201"/>
      <c r="AQB479" s="201"/>
      <c r="AQC479" s="201"/>
      <c r="AQD479" s="201"/>
      <c r="AQE479" s="201"/>
      <c r="AQF479" s="201"/>
      <c r="AQG479" s="201"/>
      <c r="AQH479" s="201"/>
      <c r="AQI479" s="201"/>
      <c r="AQJ479" s="201"/>
      <c r="AQK479" s="201"/>
      <c r="AQL479" s="201"/>
      <c r="AQM479" s="201"/>
      <c r="AQN479" s="201"/>
      <c r="AQO479" s="201"/>
      <c r="AQP479" s="201"/>
      <c r="AQQ479" s="201"/>
      <c r="AQR479" s="201"/>
      <c r="AQS479" s="201"/>
      <c r="AQT479" s="201"/>
      <c r="AQU479" s="201"/>
      <c r="AQV479" s="201"/>
      <c r="AQW479" s="201"/>
      <c r="AQX479" s="201"/>
      <c r="AQY479" s="201"/>
      <c r="AQZ479" s="201"/>
      <c r="ARA479" s="201"/>
      <c r="ARB479" s="201"/>
      <c r="ARC479" s="201"/>
      <c r="ARD479" s="201"/>
      <c r="ARE479" s="201"/>
      <c r="ARF479" s="201"/>
      <c r="ARG479" s="201"/>
      <c r="ARH479" s="201"/>
      <c r="ARI479" s="201"/>
      <c r="ARJ479" s="201"/>
      <c r="ARK479" s="201"/>
      <c r="ARL479" s="201"/>
      <c r="ARM479" s="201"/>
      <c r="ARN479" s="201"/>
      <c r="ARO479" s="201"/>
      <c r="ARP479" s="201"/>
      <c r="ARQ479" s="201"/>
      <c r="ARR479" s="201"/>
      <c r="ARS479" s="201"/>
      <c r="ART479" s="201"/>
      <c r="ARU479" s="201"/>
      <c r="ARV479" s="201"/>
      <c r="ARW479" s="201"/>
      <c r="ARX479" s="201"/>
      <c r="ARY479" s="201"/>
      <c r="ARZ479" s="201"/>
      <c r="ASA479" s="201"/>
      <c r="ASB479" s="201"/>
      <c r="ASC479" s="201"/>
      <c r="ASD479" s="201"/>
      <c r="ASE479" s="201"/>
      <c r="ASF479" s="201"/>
      <c r="ASG479" s="201"/>
      <c r="ASH479" s="201"/>
      <c r="ASI479" s="201"/>
      <c r="ASJ479" s="201"/>
      <c r="ASK479" s="201"/>
      <c r="ASL479" s="201"/>
      <c r="ASM479" s="201"/>
      <c r="ASN479" s="201"/>
      <c r="ASO479" s="201"/>
      <c r="ASP479" s="201"/>
      <c r="ASQ479" s="201"/>
      <c r="ASR479" s="201"/>
      <c r="ASS479" s="201"/>
      <c r="AST479" s="201"/>
      <c r="ASU479" s="201"/>
      <c r="ASV479" s="201"/>
      <c r="ASW479" s="201"/>
      <c r="ASX479" s="201"/>
      <c r="ASY479" s="201"/>
      <c r="ASZ479" s="201"/>
      <c r="ATA479" s="201"/>
      <c r="ATB479" s="201"/>
      <c r="ATC479" s="201"/>
      <c r="ATD479" s="201"/>
      <c r="ATE479" s="201"/>
      <c r="ATF479" s="201"/>
      <c r="ATG479" s="201"/>
      <c r="ATH479" s="201"/>
      <c r="ATI479" s="201"/>
      <c r="ATJ479" s="201"/>
      <c r="ATK479" s="201"/>
      <c r="ATL479" s="201"/>
      <c r="ATM479" s="201"/>
      <c r="ATN479" s="201"/>
      <c r="ATO479" s="201"/>
      <c r="ATP479" s="201"/>
      <c r="ATQ479" s="201"/>
      <c r="ATR479" s="201"/>
      <c r="ATS479" s="201"/>
      <c r="ATT479" s="201"/>
      <c r="ATU479" s="201"/>
      <c r="ATV479" s="201"/>
      <c r="ATW479" s="201"/>
      <c r="ATX479" s="201"/>
      <c r="ATY479" s="201"/>
      <c r="ATZ479" s="201"/>
      <c r="AUA479" s="201"/>
      <c r="AUB479" s="201"/>
      <c r="AUC479" s="201"/>
      <c r="AUD479" s="201"/>
      <c r="AUE479" s="201"/>
      <c r="AUF479" s="201"/>
      <c r="AUG479" s="201"/>
      <c r="AUH479" s="201"/>
      <c r="AUI479" s="201"/>
      <c r="AUJ479" s="201"/>
      <c r="AUK479" s="201"/>
      <c r="AUL479" s="201"/>
      <c r="AUM479" s="201"/>
      <c r="AUN479" s="201"/>
      <c r="AUO479" s="201"/>
      <c r="AUP479" s="201"/>
      <c r="AUQ479" s="201"/>
      <c r="AUR479" s="201"/>
      <c r="AUS479" s="201"/>
      <c r="AUT479" s="201"/>
      <c r="AUU479" s="201"/>
      <c r="AUV479" s="201"/>
      <c r="AUW479" s="201"/>
      <c r="AUX479" s="201"/>
      <c r="AUY479" s="201"/>
      <c r="AUZ479" s="201"/>
      <c r="AVA479" s="201"/>
      <c r="AVB479" s="201"/>
      <c r="AVC479" s="201"/>
      <c r="AVD479" s="201"/>
      <c r="AVE479" s="201"/>
      <c r="AVF479" s="201"/>
      <c r="AVG479" s="201"/>
      <c r="AVH479" s="201"/>
      <c r="AVI479" s="201"/>
      <c r="AVJ479" s="201"/>
      <c r="AVK479" s="201"/>
      <c r="AVL479" s="201"/>
      <c r="AVM479" s="201"/>
      <c r="AVN479" s="201"/>
      <c r="AVO479" s="201"/>
      <c r="AVP479" s="201"/>
      <c r="AVQ479" s="201"/>
      <c r="AVR479" s="201"/>
      <c r="AVS479" s="201"/>
      <c r="AVT479" s="201"/>
      <c r="AVU479" s="201"/>
      <c r="AVV479" s="201"/>
      <c r="AVW479" s="201"/>
      <c r="AVX479" s="201"/>
      <c r="AVY479" s="201"/>
      <c r="AVZ479" s="201"/>
      <c r="AWA479" s="201"/>
      <c r="AWB479" s="201"/>
      <c r="AWC479" s="201"/>
      <c r="AWD479" s="201"/>
      <c r="AWE479" s="201"/>
      <c r="AWF479" s="201"/>
      <c r="AWG479" s="201"/>
      <c r="AWH479" s="201"/>
      <c r="AWI479" s="201"/>
      <c r="AWJ479" s="201"/>
      <c r="AWK479" s="201"/>
      <c r="AWL479" s="201"/>
      <c r="AWM479" s="201"/>
      <c r="AWN479" s="201"/>
      <c r="AWO479" s="201"/>
      <c r="AWP479" s="201"/>
      <c r="AWQ479" s="201"/>
      <c r="AWR479" s="201"/>
      <c r="AWS479" s="201"/>
      <c r="AWT479" s="201"/>
      <c r="AWU479" s="201"/>
      <c r="AWV479" s="201"/>
      <c r="AWW479" s="201"/>
      <c r="AWX479" s="201"/>
      <c r="AWY479" s="201"/>
      <c r="AWZ479" s="201"/>
      <c r="AXA479" s="201"/>
      <c r="AXB479" s="201"/>
      <c r="AXC479" s="201"/>
      <c r="AXD479" s="201"/>
      <c r="AXE479" s="201"/>
      <c r="AXF479" s="201"/>
      <c r="AXG479" s="201"/>
      <c r="AXH479" s="201"/>
      <c r="AXI479" s="201"/>
      <c r="AXJ479" s="201"/>
      <c r="AXK479" s="201"/>
      <c r="AXL479" s="201"/>
      <c r="AXM479" s="201"/>
      <c r="AXN479" s="201"/>
      <c r="AXO479" s="201"/>
      <c r="AXP479" s="201"/>
      <c r="AXQ479" s="201"/>
      <c r="AXR479" s="201"/>
      <c r="AXS479" s="201"/>
      <c r="AXT479" s="201"/>
      <c r="AXU479" s="201"/>
      <c r="AXV479" s="201"/>
      <c r="AXW479" s="201"/>
      <c r="AXX479" s="201"/>
      <c r="AXY479" s="201"/>
      <c r="AXZ479" s="201"/>
      <c r="AYA479" s="201"/>
      <c r="AYB479" s="201"/>
      <c r="AYC479" s="201"/>
      <c r="AYD479" s="201"/>
      <c r="AYE479" s="201"/>
      <c r="AYF479" s="201"/>
      <c r="AYG479" s="201"/>
      <c r="AYH479" s="201"/>
      <c r="AYI479" s="201"/>
      <c r="AYJ479" s="201"/>
      <c r="AYK479" s="201"/>
      <c r="AYL479" s="201"/>
      <c r="AYM479" s="201"/>
      <c r="AYN479" s="201"/>
      <c r="AYO479" s="201"/>
      <c r="AYP479" s="201"/>
      <c r="AYQ479" s="201"/>
      <c r="AYR479" s="201"/>
      <c r="AYS479" s="201"/>
      <c r="AYT479" s="201"/>
      <c r="AYU479" s="201"/>
      <c r="AYV479" s="201"/>
      <c r="AYW479" s="201"/>
      <c r="AYX479" s="201"/>
      <c r="AYY479" s="201"/>
      <c r="AYZ479" s="201"/>
      <c r="AZA479" s="201"/>
      <c r="AZB479" s="201"/>
      <c r="AZC479" s="201"/>
      <c r="AZD479" s="201"/>
      <c r="AZE479" s="201"/>
      <c r="AZF479" s="201"/>
      <c r="AZG479" s="201"/>
      <c r="AZH479" s="201"/>
      <c r="AZI479" s="201"/>
      <c r="AZJ479" s="201"/>
      <c r="AZK479" s="201"/>
      <c r="AZL479" s="201"/>
      <c r="AZM479" s="201"/>
      <c r="AZN479" s="201"/>
      <c r="AZO479" s="201"/>
      <c r="AZP479" s="201"/>
      <c r="AZQ479" s="201"/>
      <c r="AZR479" s="201"/>
      <c r="AZS479" s="201"/>
      <c r="AZT479" s="201"/>
      <c r="AZU479" s="201"/>
      <c r="AZV479" s="201"/>
      <c r="AZW479" s="201"/>
      <c r="AZX479" s="201"/>
      <c r="AZY479" s="201"/>
      <c r="AZZ479" s="201"/>
      <c r="BAA479" s="201"/>
      <c r="BAB479" s="201"/>
      <c r="BAC479" s="201"/>
      <c r="BAD479" s="201"/>
      <c r="BAE479" s="201"/>
      <c r="BAF479" s="201"/>
      <c r="BAG479" s="201"/>
      <c r="BAH479" s="201"/>
      <c r="BAI479" s="201"/>
      <c r="BAJ479" s="201"/>
      <c r="BAK479" s="201"/>
      <c r="BAL479" s="201"/>
      <c r="BAM479" s="201"/>
      <c r="BAN479" s="201"/>
      <c r="BAO479" s="201"/>
      <c r="BAP479" s="201"/>
      <c r="BAQ479" s="201"/>
      <c r="BAR479" s="201"/>
      <c r="BAS479" s="201"/>
      <c r="BAT479" s="201"/>
      <c r="BAU479" s="201"/>
      <c r="BAV479" s="201"/>
      <c r="BAW479" s="201"/>
      <c r="BAX479" s="201"/>
      <c r="BAY479" s="201"/>
      <c r="BAZ479" s="201"/>
      <c r="BBA479" s="201"/>
      <c r="BBB479" s="201"/>
      <c r="BBC479" s="201"/>
      <c r="BBD479" s="201"/>
      <c r="BBE479" s="201"/>
      <c r="BBF479" s="201"/>
      <c r="BBG479" s="201"/>
      <c r="BBH479" s="201"/>
      <c r="BBI479" s="201"/>
      <c r="BBJ479" s="201"/>
      <c r="BBK479" s="201"/>
      <c r="BBL479" s="201"/>
      <c r="BBM479" s="201"/>
      <c r="BBN479" s="201"/>
      <c r="BBO479" s="201"/>
      <c r="BBP479" s="201"/>
      <c r="BBQ479" s="201"/>
      <c r="BBR479" s="201"/>
      <c r="BBS479" s="201"/>
      <c r="BBT479" s="201"/>
      <c r="BBU479" s="201"/>
      <c r="BBV479" s="201"/>
      <c r="BBW479" s="201"/>
      <c r="BBX479" s="201"/>
      <c r="BBY479" s="201"/>
      <c r="BBZ479" s="201"/>
      <c r="BCA479" s="201"/>
      <c r="BCB479" s="201"/>
      <c r="BCC479" s="201"/>
      <c r="BCD479" s="201"/>
      <c r="BCE479" s="201"/>
      <c r="BCF479" s="201"/>
      <c r="BCG479" s="201"/>
      <c r="BCH479" s="201"/>
      <c r="BCI479" s="201"/>
      <c r="BCJ479" s="201"/>
      <c r="BCK479" s="201"/>
      <c r="BCL479" s="201"/>
      <c r="BCM479" s="201"/>
      <c r="BCN479" s="201"/>
      <c r="BCO479" s="201"/>
      <c r="BCP479" s="201"/>
      <c r="BCQ479" s="201"/>
      <c r="BCR479" s="201"/>
      <c r="BCS479" s="201"/>
      <c r="BCT479" s="201"/>
      <c r="BCU479" s="201"/>
      <c r="BCV479" s="201"/>
      <c r="BCW479" s="201"/>
      <c r="BCX479" s="201"/>
      <c r="BCY479" s="201"/>
      <c r="BCZ479" s="201"/>
      <c r="BDA479" s="201"/>
      <c r="BDB479" s="201"/>
      <c r="BDC479" s="201"/>
      <c r="BDD479" s="201"/>
      <c r="BDE479" s="201"/>
      <c r="BDF479" s="201"/>
      <c r="BDG479" s="201"/>
      <c r="BDH479" s="201"/>
      <c r="BDI479" s="201"/>
      <c r="BDJ479" s="201"/>
      <c r="BDK479" s="201"/>
      <c r="BDL479" s="201"/>
      <c r="BDM479" s="201"/>
      <c r="BDN479" s="201"/>
      <c r="BDO479" s="201"/>
      <c r="BDP479" s="201"/>
      <c r="BDQ479" s="201"/>
      <c r="BDR479" s="201"/>
      <c r="BDS479" s="201"/>
      <c r="BDT479" s="201"/>
      <c r="BDU479" s="201"/>
      <c r="BDV479" s="201"/>
      <c r="BDW479" s="201"/>
      <c r="BDX479" s="201"/>
      <c r="BDY479" s="201"/>
      <c r="BDZ479" s="201"/>
      <c r="BEA479" s="201"/>
      <c r="BEB479" s="201"/>
      <c r="BEC479" s="201"/>
      <c r="BED479" s="201"/>
      <c r="BEE479" s="201"/>
      <c r="BEF479" s="201"/>
      <c r="BEG479" s="201"/>
      <c r="BEH479" s="201"/>
      <c r="BEI479" s="201"/>
      <c r="BEJ479" s="201"/>
      <c r="BEK479" s="201"/>
      <c r="BEL479" s="201"/>
      <c r="BEM479" s="201"/>
      <c r="BEN479" s="201"/>
      <c r="BEO479" s="201"/>
      <c r="BEP479" s="201"/>
      <c r="BEQ479" s="201"/>
      <c r="BER479" s="201"/>
      <c r="BES479" s="201"/>
      <c r="BET479" s="201"/>
      <c r="BEU479" s="201"/>
      <c r="BEV479" s="201"/>
      <c r="BEW479" s="201"/>
      <c r="BEX479" s="201"/>
      <c r="BEY479" s="201"/>
      <c r="BEZ479" s="201"/>
      <c r="BFA479" s="201"/>
      <c r="BFB479" s="201"/>
      <c r="BFC479" s="201"/>
      <c r="BFD479" s="201"/>
      <c r="BFE479" s="201"/>
      <c r="BFF479" s="201"/>
      <c r="BFG479" s="201"/>
      <c r="BFH479" s="201"/>
      <c r="BFI479" s="201"/>
      <c r="BFJ479" s="201"/>
      <c r="BFK479" s="201"/>
      <c r="BFL479" s="201"/>
      <c r="BFM479" s="201"/>
      <c r="BFN479" s="201"/>
      <c r="BFO479" s="201"/>
      <c r="BFP479" s="201"/>
      <c r="BFQ479" s="201"/>
      <c r="BFR479" s="201"/>
      <c r="BFS479" s="201"/>
      <c r="BFT479" s="201"/>
      <c r="BFU479" s="201"/>
      <c r="BFV479" s="201"/>
      <c r="BFW479" s="201"/>
      <c r="BFX479" s="201"/>
      <c r="BFY479" s="201"/>
      <c r="BFZ479" s="201"/>
      <c r="BGA479" s="201"/>
      <c r="BGB479" s="201"/>
      <c r="BGC479" s="201"/>
      <c r="BGD479" s="201"/>
      <c r="BGE479" s="201"/>
      <c r="BGF479" s="201"/>
      <c r="BGG479" s="201"/>
      <c r="BGH479" s="201"/>
      <c r="BGI479" s="201"/>
      <c r="BGJ479" s="201"/>
      <c r="BGK479" s="201"/>
      <c r="BGL479" s="201"/>
      <c r="BGM479" s="201"/>
      <c r="BGN479" s="201"/>
      <c r="BGO479" s="201"/>
      <c r="BGP479" s="201"/>
      <c r="BGQ479" s="201"/>
      <c r="BGR479" s="201"/>
      <c r="BGS479" s="201"/>
      <c r="BGT479" s="201"/>
      <c r="BGU479" s="201"/>
      <c r="BGV479" s="201"/>
      <c r="BGW479" s="201"/>
      <c r="BGX479" s="201"/>
      <c r="BGY479" s="201"/>
      <c r="BGZ479" s="201"/>
      <c r="BHA479" s="201"/>
      <c r="BHB479" s="201"/>
      <c r="BHC479" s="201"/>
      <c r="BHD479" s="201"/>
      <c r="BHE479" s="201"/>
      <c r="BHF479" s="201"/>
      <c r="BHG479" s="201"/>
      <c r="BHH479" s="201"/>
      <c r="BHI479" s="201"/>
      <c r="BHJ479" s="201"/>
      <c r="BHK479" s="201"/>
      <c r="BHL479" s="201"/>
      <c r="BHM479" s="201"/>
      <c r="BHN479" s="201"/>
      <c r="BHO479" s="201"/>
      <c r="BHP479" s="201"/>
      <c r="BHQ479" s="201"/>
      <c r="BHR479" s="201"/>
      <c r="BHS479" s="201"/>
      <c r="BHT479" s="201"/>
      <c r="BHU479" s="201"/>
      <c r="BHV479" s="201"/>
      <c r="BHW479" s="201"/>
      <c r="BHX479" s="201"/>
      <c r="BHY479" s="201"/>
      <c r="BHZ479" s="201"/>
      <c r="BIA479" s="201"/>
      <c r="BIB479" s="201"/>
      <c r="BIC479" s="201"/>
      <c r="BID479" s="201"/>
      <c r="BIE479" s="201"/>
      <c r="BIF479" s="201"/>
      <c r="BIG479" s="201"/>
      <c r="BIH479" s="201"/>
      <c r="BII479" s="201"/>
      <c r="BIJ479" s="201"/>
      <c r="BIK479" s="201"/>
      <c r="BIL479" s="201"/>
      <c r="BIM479" s="201"/>
      <c r="BIN479" s="201"/>
      <c r="BIO479" s="201"/>
      <c r="BIP479" s="201"/>
      <c r="BIQ479" s="201"/>
      <c r="BIR479" s="201"/>
      <c r="BIS479" s="201"/>
      <c r="BIT479" s="201"/>
      <c r="BIU479" s="201"/>
      <c r="BIV479" s="201"/>
      <c r="BIW479" s="201"/>
      <c r="BIX479" s="201"/>
      <c r="BIY479" s="201"/>
      <c r="BIZ479" s="201"/>
      <c r="BJA479" s="201"/>
      <c r="BJB479" s="201"/>
      <c r="BJC479" s="201"/>
      <c r="BJD479" s="201"/>
      <c r="BJE479" s="201"/>
      <c r="BJF479" s="201"/>
      <c r="BJG479" s="201"/>
      <c r="BJH479" s="201"/>
      <c r="BJI479" s="201"/>
      <c r="BJJ479" s="201"/>
      <c r="BJK479" s="201"/>
      <c r="BJL479" s="201"/>
      <c r="BJM479" s="201"/>
      <c r="BJN479" s="201"/>
      <c r="BJO479" s="201"/>
      <c r="BJP479" s="201"/>
      <c r="BJQ479" s="201"/>
      <c r="BJR479" s="201"/>
      <c r="BJS479" s="201"/>
      <c r="BJT479" s="201"/>
      <c r="BJU479" s="201"/>
      <c r="BJV479" s="201"/>
      <c r="BJW479" s="201"/>
      <c r="BJX479" s="201"/>
      <c r="BJY479" s="201"/>
      <c r="BJZ479" s="201"/>
      <c r="BKA479" s="201"/>
      <c r="BKB479" s="201"/>
      <c r="BKC479" s="201"/>
      <c r="BKD479" s="201"/>
      <c r="BKE479" s="201"/>
      <c r="BKF479" s="201"/>
      <c r="BKG479" s="201"/>
      <c r="BKH479" s="201"/>
      <c r="BKI479" s="201"/>
      <c r="BKJ479" s="201"/>
      <c r="BKK479" s="201"/>
      <c r="BKL479" s="201"/>
      <c r="BKM479" s="201"/>
      <c r="BKN479" s="201"/>
      <c r="BKO479" s="201"/>
      <c r="BKP479" s="201"/>
      <c r="BKQ479" s="201"/>
      <c r="BKR479" s="201"/>
      <c r="BKS479" s="201"/>
      <c r="BKT479" s="201"/>
      <c r="BKU479" s="201"/>
      <c r="BKV479" s="201"/>
      <c r="BKW479" s="201"/>
      <c r="BKX479" s="201"/>
      <c r="BKY479" s="201"/>
      <c r="BKZ479" s="201"/>
      <c r="BLA479" s="201"/>
      <c r="BLB479" s="201"/>
      <c r="BLC479" s="201"/>
      <c r="BLD479" s="201"/>
      <c r="BLE479" s="201"/>
      <c r="BLF479" s="201"/>
      <c r="BLG479" s="201"/>
      <c r="BLH479" s="201"/>
      <c r="BLI479" s="201"/>
      <c r="BLJ479" s="201"/>
      <c r="BLK479" s="201"/>
      <c r="BLL479" s="201"/>
      <c r="BLM479" s="201"/>
      <c r="BLN479" s="201"/>
      <c r="BLO479" s="201"/>
      <c r="BLP479" s="201"/>
      <c r="BLQ479" s="201"/>
      <c r="BLR479" s="201"/>
      <c r="BLS479" s="201"/>
      <c r="BLT479" s="201"/>
      <c r="BLU479" s="201"/>
      <c r="BLV479" s="201"/>
      <c r="BLW479" s="201"/>
      <c r="BLX479" s="201"/>
      <c r="BLY479" s="201"/>
      <c r="BLZ479" s="201"/>
      <c r="BMA479" s="201"/>
      <c r="BMB479" s="201"/>
      <c r="BMC479" s="201"/>
      <c r="BMD479" s="201"/>
      <c r="BME479" s="201"/>
      <c r="BMF479" s="201"/>
      <c r="BMG479" s="201"/>
      <c r="BMH479" s="201"/>
      <c r="BMI479" s="201"/>
      <c r="BMJ479" s="201"/>
      <c r="BMK479" s="201"/>
      <c r="BML479" s="201"/>
      <c r="BMM479" s="201"/>
      <c r="BMN479" s="201"/>
      <c r="BMO479" s="201"/>
      <c r="BMP479" s="201"/>
      <c r="BMQ479" s="201"/>
      <c r="BMR479" s="201"/>
      <c r="BMS479" s="201"/>
      <c r="BMT479" s="201"/>
      <c r="BMU479" s="201"/>
      <c r="BMV479" s="201"/>
      <c r="BMW479" s="201"/>
      <c r="BMX479" s="201"/>
      <c r="BMY479" s="201"/>
      <c r="BMZ479" s="201"/>
      <c r="BNA479" s="201"/>
      <c r="BNB479" s="201"/>
      <c r="BNC479" s="201"/>
      <c r="BND479" s="201"/>
      <c r="BNE479" s="201"/>
      <c r="BNF479" s="201"/>
      <c r="BNG479" s="201"/>
      <c r="BNH479" s="201"/>
      <c r="BNI479" s="201"/>
      <c r="BNJ479" s="201"/>
      <c r="BNK479" s="201"/>
      <c r="BNL479" s="201"/>
      <c r="BNM479" s="201"/>
      <c r="BNN479" s="201"/>
      <c r="BNO479" s="201"/>
      <c r="BNP479" s="201"/>
      <c r="BNQ479" s="201"/>
      <c r="BNR479" s="201"/>
      <c r="BNS479" s="201"/>
      <c r="BNT479" s="201"/>
      <c r="BNU479" s="201"/>
      <c r="BNV479" s="201"/>
      <c r="BNW479" s="201"/>
      <c r="BNX479" s="201"/>
      <c r="BNY479" s="201"/>
      <c r="BNZ479" s="201"/>
      <c r="BOA479" s="201"/>
      <c r="BOB479" s="201"/>
      <c r="BOC479" s="201"/>
      <c r="BOD479" s="201"/>
      <c r="BOE479" s="201"/>
      <c r="BOF479" s="201"/>
      <c r="BOG479" s="201"/>
      <c r="BOH479" s="201"/>
      <c r="BOI479" s="201"/>
      <c r="BOJ479" s="201"/>
      <c r="BOK479" s="201"/>
      <c r="BOL479" s="201"/>
      <c r="BOM479" s="201"/>
      <c r="BON479" s="201"/>
      <c r="BOO479" s="201"/>
      <c r="BOP479" s="201"/>
      <c r="BOQ479" s="201"/>
      <c r="BOR479" s="201"/>
      <c r="BOS479" s="201"/>
      <c r="BOT479" s="201"/>
      <c r="BOU479" s="201"/>
      <c r="BOV479" s="201"/>
      <c r="BOW479" s="201"/>
      <c r="BOX479" s="201"/>
      <c r="BOY479" s="201"/>
      <c r="BOZ479" s="201"/>
      <c r="BPA479" s="201"/>
      <c r="BPB479" s="201"/>
      <c r="BPC479" s="201"/>
      <c r="BPD479" s="201"/>
      <c r="BPE479" s="201"/>
      <c r="BPF479" s="201"/>
      <c r="BPG479" s="201"/>
      <c r="BPH479" s="201"/>
      <c r="BPI479" s="201"/>
      <c r="BPJ479" s="201"/>
      <c r="BPK479" s="201"/>
      <c r="BPL479" s="201"/>
      <c r="BPM479" s="201"/>
      <c r="BPN479" s="201"/>
      <c r="BPO479" s="201"/>
      <c r="BPP479" s="201"/>
      <c r="BPQ479" s="201"/>
      <c r="BPR479" s="201"/>
      <c r="BPS479" s="201"/>
      <c r="BPT479" s="201"/>
      <c r="BPU479" s="201"/>
      <c r="BPV479" s="201"/>
      <c r="BPW479" s="201"/>
      <c r="BPX479" s="201"/>
      <c r="BPY479" s="201"/>
      <c r="BPZ479" s="201"/>
      <c r="BQA479" s="201"/>
      <c r="BQB479" s="201"/>
      <c r="BQC479" s="201"/>
      <c r="BQD479" s="201"/>
      <c r="BQE479" s="201"/>
      <c r="BQF479" s="201"/>
      <c r="BQG479" s="201"/>
      <c r="BQH479" s="201"/>
      <c r="BQI479" s="201"/>
      <c r="BQJ479" s="201"/>
      <c r="BQK479" s="201"/>
      <c r="BQL479" s="201"/>
      <c r="BQM479" s="201"/>
      <c r="BQN479" s="201"/>
      <c r="BQO479" s="201"/>
      <c r="BQP479" s="201"/>
      <c r="BQQ479" s="201"/>
      <c r="BQR479" s="201"/>
      <c r="BQS479" s="201"/>
      <c r="BQT479" s="201"/>
      <c r="BQU479" s="201"/>
      <c r="BQV479" s="201"/>
      <c r="BQW479" s="201"/>
      <c r="BQX479" s="201"/>
      <c r="BQY479" s="201"/>
      <c r="BQZ479" s="201"/>
      <c r="BRA479" s="201"/>
      <c r="BRB479" s="201"/>
      <c r="BRC479" s="201"/>
      <c r="BRD479" s="201"/>
      <c r="BRE479" s="201"/>
      <c r="BRF479" s="201"/>
      <c r="BRG479" s="201"/>
      <c r="BRH479" s="201"/>
      <c r="BRI479" s="201"/>
      <c r="BRJ479" s="201"/>
      <c r="BRK479" s="201"/>
      <c r="BRL479" s="201"/>
      <c r="BRM479" s="201"/>
      <c r="BRN479" s="201"/>
      <c r="BRO479" s="201"/>
      <c r="BRP479" s="201"/>
      <c r="BRQ479" s="201"/>
      <c r="BRR479" s="201"/>
      <c r="BRS479" s="201"/>
      <c r="BRT479" s="201"/>
      <c r="BRU479" s="201"/>
      <c r="BRV479" s="201"/>
      <c r="BRW479" s="201"/>
      <c r="BRX479" s="201"/>
      <c r="BRY479" s="201"/>
      <c r="BRZ479" s="201"/>
      <c r="BSA479" s="201"/>
      <c r="BSB479" s="201"/>
      <c r="BSC479" s="201"/>
      <c r="BSD479" s="201"/>
      <c r="BSE479" s="201"/>
      <c r="BSF479" s="201"/>
      <c r="BSG479" s="201"/>
      <c r="BSH479" s="201"/>
      <c r="BSI479" s="201"/>
      <c r="BSJ479" s="201"/>
      <c r="BSK479" s="201"/>
      <c r="BSL479" s="201"/>
      <c r="BSM479" s="201"/>
      <c r="BSN479" s="201"/>
      <c r="BSO479" s="201"/>
      <c r="BSP479" s="201"/>
      <c r="BSQ479" s="201"/>
      <c r="BSR479" s="201"/>
      <c r="BSS479" s="201"/>
      <c r="BST479" s="201"/>
      <c r="BSU479" s="201"/>
      <c r="BSV479" s="201"/>
      <c r="BSW479" s="201"/>
      <c r="BSX479" s="201"/>
      <c r="BSY479" s="201"/>
      <c r="BSZ479" s="201"/>
      <c r="BTA479" s="201"/>
      <c r="BTB479" s="201"/>
      <c r="BTC479" s="201"/>
      <c r="BTD479" s="201"/>
      <c r="BTE479" s="201"/>
      <c r="BTF479" s="201"/>
      <c r="BTG479" s="201"/>
      <c r="BTH479" s="201"/>
      <c r="BTI479" s="201"/>
      <c r="BTJ479" s="201"/>
      <c r="BTK479" s="201"/>
      <c r="BTL479" s="201"/>
      <c r="BTM479" s="201"/>
      <c r="BTN479" s="201"/>
      <c r="BTO479" s="201"/>
      <c r="BTP479" s="201"/>
      <c r="BTQ479" s="201"/>
      <c r="BTR479" s="201"/>
      <c r="BTS479" s="201"/>
      <c r="BTT479" s="201"/>
      <c r="BTU479" s="201"/>
      <c r="BTV479" s="201"/>
      <c r="BTW479" s="201"/>
      <c r="BTX479" s="201"/>
      <c r="BTY479" s="201"/>
      <c r="BTZ479" s="201"/>
      <c r="BUA479" s="201"/>
      <c r="BUB479" s="201"/>
      <c r="BUC479" s="201"/>
      <c r="BUD479" s="201"/>
      <c r="BUE479" s="201"/>
      <c r="BUF479" s="201"/>
      <c r="BUG479" s="201"/>
      <c r="BUH479" s="201"/>
      <c r="BUI479" s="201"/>
      <c r="BUJ479" s="201"/>
      <c r="BUK479" s="201"/>
      <c r="BUL479" s="201"/>
      <c r="BUM479" s="201"/>
      <c r="BUN479" s="201"/>
      <c r="BUO479" s="201"/>
      <c r="BUP479" s="201"/>
      <c r="BUQ479" s="201"/>
      <c r="BUR479" s="201"/>
      <c r="BUS479" s="201"/>
      <c r="BUT479" s="201"/>
      <c r="BUU479" s="201"/>
      <c r="BUV479" s="201"/>
      <c r="BUW479" s="201"/>
      <c r="BUX479" s="201"/>
      <c r="BUY479" s="201"/>
      <c r="BUZ479" s="201"/>
      <c r="BVA479" s="201"/>
      <c r="BVB479" s="201"/>
      <c r="BVC479" s="201"/>
      <c r="BVD479" s="201"/>
      <c r="BVE479" s="201"/>
      <c r="BVF479" s="201"/>
      <c r="BVG479" s="201"/>
      <c r="BVH479" s="201"/>
      <c r="BVI479" s="201"/>
      <c r="BVJ479" s="201"/>
      <c r="BVK479" s="201"/>
      <c r="BVL479" s="201"/>
      <c r="BVM479" s="201"/>
      <c r="BVN479" s="201"/>
      <c r="BVO479" s="201"/>
      <c r="BVP479" s="201"/>
      <c r="BVQ479" s="201"/>
      <c r="BVR479" s="201"/>
      <c r="BVS479" s="201"/>
      <c r="BVT479" s="201"/>
      <c r="BVU479" s="201"/>
      <c r="BVV479" s="201"/>
      <c r="BVW479" s="201"/>
      <c r="BVX479" s="201"/>
      <c r="BVY479" s="201"/>
      <c r="BVZ479" s="201"/>
      <c r="BWA479" s="201"/>
      <c r="BWB479" s="201"/>
      <c r="BWC479" s="201"/>
      <c r="BWD479" s="201"/>
      <c r="BWE479" s="201"/>
      <c r="BWF479" s="201"/>
      <c r="BWG479" s="201"/>
      <c r="BWH479" s="201"/>
      <c r="BWI479" s="201"/>
      <c r="BWJ479" s="201"/>
      <c r="BWK479" s="201"/>
      <c r="BWL479" s="201"/>
      <c r="BWM479" s="201"/>
      <c r="BWN479" s="201"/>
      <c r="BWO479" s="201"/>
      <c r="BWP479" s="201"/>
      <c r="BWQ479" s="201"/>
      <c r="BWR479" s="201"/>
      <c r="BWS479" s="201"/>
      <c r="BWT479" s="201"/>
      <c r="BWU479" s="201"/>
      <c r="BWV479" s="201"/>
      <c r="BWW479" s="201"/>
      <c r="BWX479" s="201"/>
      <c r="BWY479" s="201"/>
      <c r="BWZ479" s="201"/>
      <c r="BXA479" s="201"/>
      <c r="BXB479" s="201"/>
      <c r="BXC479" s="201"/>
      <c r="BXD479" s="201"/>
      <c r="BXE479" s="201"/>
      <c r="BXF479" s="201"/>
      <c r="BXG479" s="201"/>
      <c r="BXH479" s="201"/>
      <c r="BXI479" s="201"/>
      <c r="BXJ479" s="201"/>
      <c r="BXK479" s="201"/>
      <c r="BXL479" s="201"/>
      <c r="BXM479" s="201"/>
      <c r="BXN479" s="201"/>
      <c r="BXO479" s="201"/>
      <c r="BXP479" s="201"/>
      <c r="BXQ479" s="201"/>
      <c r="BXR479" s="201"/>
      <c r="BXS479" s="201"/>
      <c r="BXT479" s="201"/>
      <c r="BXU479" s="201"/>
      <c r="BXV479" s="201"/>
      <c r="BXW479" s="201"/>
      <c r="BXX479" s="201"/>
      <c r="BXY479" s="201"/>
      <c r="BXZ479" s="201"/>
      <c r="BYA479" s="201"/>
      <c r="BYB479" s="201"/>
      <c r="BYC479" s="201"/>
      <c r="BYD479" s="201"/>
      <c r="BYE479" s="201"/>
      <c r="BYF479" s="201"/>
      <c r="BYG479" s="201"/>
      <c r="BYH479" s="201"/>
      <c r="BYI479" s="201"/>
      <c r="BYJ479" s="201"/>
      <c r="BYK479" s="201"/>
      <c r="BYL479" s="201"/>
      <c r="BYM479" s="201"/>
      <c r="BYN479" s="201"/>
      <c r="BYO479" s="201"/>
      <c r="BYP479" s="201"/>
      <c r="BYQ479" s="201"/>
      <c r="BYR479" s="201"/>
      <c r="BYS479" s="201"/>
      <c r="BYT479" s="201"/>
      <c r="BYU479" s="201"/>
      <c r="BYV479" s="201"/>
      <c r="BYW479" s="201"/>
      <c r="BYX479" s="201"/>
      <c r="BYY479" s="201"/>
      <c r="BYZ479" s="201"/>
      <c r="BZA479" s="201"/>
      <c r="BZB479" s="201"/>
      <c r="BZC479" s="201"/>
      <c r="BZD479" s="201"/>
      <c r="BZE479" s="201"/>
      <c r="BZF479" s="201"/>
      <c r="BZG479" s="201"/>
      <c r="BZH479" s="201"/>
      <c r="BZI479" s="201"/>
      <c r="BZJ479" s="201"/>
      <c r="BZK479" s="201"/>
      <c r="BZL479" s="201"/>
      <c r="BZM479" s="201"/>
      <c r="BZN479" s="201"/>
      <c r="BZO479" s="201"/>
      <c r="BZP479" s="201"/>
      <c r="BZQ479" s="201"/>
      <c r="BZR479" s="201"/>
      <c r="BZS479" s="201"/>
      <c r="BZT479" s="201"/>
      <c r="BZU479" s="201"/>
      <c r="BZV479" s="201"/>
      <c r="BZW479" s="201"/>
      <c r="BZX479" s="201"/>
      <c r="BZY479" s="201"/>
      <c r="BZZ479" s="201"/>
      <c r="CAA479" s="201"/>
      <c r="CAB479" s="201"/>
      <c r="CAC479" s="201"/>
      <c r="CAD479" s="201"/>
      <c r="CAE479" s="201"/>
      <c r="CAF479" s="201"/>
      <c r="CAG479" s="201"/>
      <c r="CAH479" s="201"/>
      <c r="CAI479" s="201"/>
      <c r="CAJ479" s="201"/>
      <c r="CAK479" s="201"/>
      <c r="CAL479" s="201"/>
      <c r="CAM479" s="201"/>
      <c r="CAN479" s="201"/>
      <c r="CAO479" s="201"/>
      <c r="CAP479" s="201"/>
      <c r="CAQ479" s="201"/>
      <c r="CAR479" s="201"/>
      <c r="CAS479" s="201"/>
      <c r="CAT479" s="201"/>
      <c r="CAU479" s="201"/>
      <c r="CAV479" s="201"/>
      <c r="CAW479" s="201"/>
      <c r="CAX479" s="201"/>
      <c r="CAY479" s="201"/>
      <c r="CAZ479" s="201"/>
      <c r="CBA479" s="201"/>
      <c r="CBB479" s="201"/>
      <c r="CBC479" s="201"/>
      <c r="CBD479" s="201"/>
      <c r="CBE479" s="201"/>
      <c r="CBF479" s="201"/>
      <c r="CBG479" s="201"/>
      <c r="CBH479" s="201"/>
      <c r="CBI479" s="201"/>
      <c r="CBJ479" s="201"/>
      <c r="CBK479" s="201"/>
      <c r="CBL479" s="201"/>
      <c r="CBM479" s="201"/>
      <c r="CBN479" s="201"/>
      <c r="CBO479" s="201"/>
      <c r="CBP479" s="201"/>
      <c r="CBQ479" s="201"/>
      <c r="CBR479" s="201"/>
      <c r="CBS479" s="201"/>
      <c r="CBT479" s="201"/>
      <c r="CBU479" s="201"/>
      <c r="CBV479" s="201"/>
      <c r="CBW479" s="201"/>
      <c r="CBX479" s="201"/>
      <c r="CBY479" s="201"/>
      <c r="CBZ479" s="201"/>
      <c r="CCA479" s="201"/>
      <c r="CCB479" s="201"/>
      <c r="CCC479" s="201"/>
      <c r="CCD479" s="201"/>
      <c r="CCE479" s="201"/>
      <c r="CCF479" s="201"/>
      <c r="CCG479" s="201"/>
      <c r="CCH479" s="201"/>
      <c r="CCI479" s="201"/>
      <c r="CCJ479" s="201"/>
      <c r="CCK479" s="201"/>
      <c r="CCL479" s="201"/>
      <c r="CCM479" s="201"/>
      <c r="CCN479" s="201"/>
      <c r="CCO479" s="201"/>
      <c r="CCP479" s="201"/>
      <c r="CCQ479" s="201"/>
      <c r="CCR479" s="201"/>
      <c r="CCS479" s="201"/>
      <c r="CCT479" s="201"/>
      <c r="CCU479" s="201"/>
      <c r="CCV479" s="201"/>
      <c r="CCW479" s="201"/>
      <c r="CCX479" s="201"/>
      <c r="CCY479" s="201"/>
      <c r="CCZ479" s="201"/>
      <c r="CDA479" s="201"/>
      <c r="CDB479" s="201"/>
      <c r="CDC479" s="201"/>
      <c r="CDD479" s="201"/>
      <c r="CDE479" s="201"/>
      <c r="CDF479" s="201"/>
      <c r="CDG479" s="201"/>
      <c r="CDH479" s="201"/>
      <c r="CDI479" s="201"/>
      <c r="CDJ479" s="201"/>
      <c r="CDK479" s="201"/>
      <c r="CDL479" s="201"/>
      <c r="CDM479" s="201"/>
      <c r="CDN479" s="201"/>
      <c r="CDO479" s="201"/>
      <c r="CDP479" s="201"/>
      <c r="CDQ479" s="201"/>
      <c r="CDR479" s="201"/>
      <c r="CDS479" s="201"/>
      <c r="CDT479" s="201"/>
      <c r="CDU479" s="201"/>
      <c r="CDV479" s="201"/>
      <c r="CDW479" s="201"/>
      <c r="CDX479" s="201"/>
      <c r="CDY479" s="201"/>
      <c r="CDZ479" s="201"/>
      <c r="CEA479" s="201"/>
      <c r="CEB479" s="201"/>
      <c r="CEC479" s="201"/>
      <c r="CED479" s="201"/>
      <c r="CEE479" s="201"/>
      <c r="CEF479" s="201"/>
      <c r="CEG479" s="201"/>
      <c r="CEH479" s="201"/>
      <c r="CEI479" s="201"/>
      <c r="CEJ479" s="201"/>
      <c r="CEK479" s="201"/>
      <c r="CEL479" s="201"/>
      <c r="CEM479" s="201"/>
      <c r="CEN479" s="201"/>
      <c r="CEO479" s="201"/>
      <c r="CEP479" s="201"/>
      <c r="CEQ479" s="201"/>
      <c r="CER479" s="201"/>
      <c r="CES479" s="201"/>
      <c r="CET479" s="201"/>
      <c r="CEU479" s="201"/>
      <c r="CEV479" s="201"/>
      <c r="CEW479" s="201"/>
      <c r="CEX479" s="201"/>
      <c r="CEY479" s="201"/>
      <c r="CEZ479" s="201"/>
      <c r="CFA479" s="201"/>
      <c r="CFB479" s="201"/>
      <c r="CFC479" s="201"/>
      <c r="CFD479" s="201"/>
      <c r="CFE479" s="201"/>
      <c r="CFF479" s="201"/>
      <c r="CFG479" s="201"/>
      <c r="CFH479" s="201"/>
      <c r="CFI479" s="201"/>
      <c r="CFJ479" s="201"/>
      <c r="CFK479" s="201"/>
      <c r="CFL479" s="201"/>
      <c r="CFM479" s="201"/>
      <c r="CFN479" s="201"/>
      <c r="CFO479" s="201"/>
      <c r="CFP479" s="201"/>
      <c r="CFQ479" s="201"/>
      <c r="CFR479" s="201"/>
      <c r="CFS479" s="201"/>
      <c r="CFT479" s="201"/>
      <c r="CFU479" s="201"/>
      <c r="CFV479" s="201"/>
      <c r="CFW479" s="201"/>
      <c r="CFX479" s="201"/>
      <c r="CFY479" s="201"/>
      <c r="CFZ479" s="201"/>
      <c r="CGA479" s="201"/>
      <c r="CGB479" s="201"/>
      <c r="CGC479" s="201"/>
      <c r="CGD479" s="201"/>
      <c r="CGE479" s="201"/>
      <c r="CGF479" s="201"/>
      <c r="CGG479" s="201"/>
      <c r="CGH479" s="201"/>
      <c r="CGI479" s="201"/>
      <c r="CGJ479" s="201"/>
      <c r="CGK479" s="201"/>
      <c r="CGL479" s="201"/>
      <c r="CGM479" s="201"/>
      <c r="CGN479" s="201"/>
      <c r="CGO479" s="201"/>
      <c r="CGP479" s="201"/>
      <c r="CGQ479" s="201"/>
      <c r="CGR479" s="201"/>
      <c r="CGS479" s="201"/>
      <c r="CGT479" s="201"/>
      <c r="CGU479" s="201"/>
      <c r="CGV479" s="201"/>
      <c r="CGW479" s="201"/>
      <c r="CGX479" s="201"/>
      <c r="CGY479" s="201"/>
      <c r="CGZ479" s="201"/>
      <c r="CHA479" s="201"/>
      <c r="CHB479" s="201"/>
      <c r="CHC479" s="201"/>
      <c r="CHD479" s="201"/>
      <c r="CHE479" s="201"/>
      <c r="CHF479" s="201"/>
      <c r="CHG479" s="201"/>
      <c r="CHH479" s="201"/>
      <c r="CHI479" s="201"/>
      <c r="CHJ479" s="201"/>
      <c r="CHK479" s="201"/>
      <c r="CHL479" s="201"/>
      <c r="CHM479" s="201"/>
      <c r="CHN479" s="201"/>
      <c r="CHO479" s="201"/>
      <c r="CHP479" s="201"/>
      <c r="CHQ479" s="201"/>
      <c r="CHR479" s="201"/>
      <c r="CHS479" s="201"/>
      <c r="CHT479" s="201"/>
      <c r="CHU479" s="201"/>
      <c r="CHV479" s="201"/>
      <c r="CHW479" s="201"/>
      <c r="CHX479" s="201"/>
      <c r="CHY479" s="201"/>
      <c r="CHZ479" s="201"/>
      <c r="CIA479" s="201"/>
      <c r="CIB479" s="201"/>
      <c r="CIC479" s="201"/>
      <c r="CID479" s="201"/>
      <c r="CIE479" s="201"/>
      <c r="CIF479" s="201"/>
      <c r="CIG479" s="201"/>
      <c r="CIH479" s="201"/>
      <c r="CII479" s="201"/>
      <c r="CIJ479" s="201"/>
      <c r="CIK479" s="201"/>
      <c r="CIL479" s="201"/>
      <c r="CIM479" s="201"/>
      <c r="CIN479" s="201"/>
      <c r="CIO479" s="201"/>
      <c r="CIP479" s="201"/>
      <c r="CIQ479" s="201"/>
      <c r="CIR479" s="201"/>
      <c r="CIS479" s="201"/>
      <c r="CIT479" s="201"/>
      <c r="CIU479" s="201"/>
      <c r="CIV479" s="201"/>
      <c r="CIW479" s="201"/>
      <c r="CIX479" s="201"/>
      <c r="CIY479" s="201"/>
      <c r="CIZ479" s="201"/>
      <c r="CJA479" s="201"/>
      <c r="CJB479" s="201"/>
      <c r="CJC479" s="201"/>
      <c r="CJD479" s="201"/>
      <c r="CJE479" s="201"/>
      <c r="CJF479" s="201"/>
      <c r="CJG479" s="201"/>
      <c r="CJH479" s="201"/>
      <c r="CJI479" s="201"/>
      <c r="CJJ479" s="201"/>
      <c r="CJK479" s="201"/>
      <c r="CJL479" s="201"/>
      <c r="CJM479" s="201"/>
      <c r="CJN479" s="201"/>
      <c r="CJO479" s="201"/>
      <c r="CJP479" s="201"/>
      <c r="CJQ479" s="201"/>
      <c r="CJR479" s="201"/>
      <c r="CJS479" s="201"/>
      <c r="CJT479" s="201"/>
      <c r="CJU479" s="201"/>
      <c r="CJV479" s="201"/>
      <c r="CJW479" s="201"/>
      <c r="CJX479" s="201"/>
      <c r="CJY479" s="201"/>
      <c r="CJZ479" s="201"/>
      <c r="CKA479" s="201"/>
      <c r="CKB479" s="201"/>
      <c r="CKC479" s="201"/>
      <c r="CKD479" s="201"/>
      <c r="CKE479" s="201"/>
      <c r="CKF479" s="201"/>
      <c r="CKG479" s="201"/>
      <c r="CKH479" s="201"/>
      <c r="CKI479" s="201"/>
      <c r="CKJ479" s="201"/>
      <c r="CKK479" s="201"/>
      <c r="CKL479" s="201"/>
      <c r="CKM479" s="201"/>
      <c r="CKN479" s="201"/>
      <c r="CKO479" s="201"/>
      <c r="CKP479" s="201"/>
      <c r="CKQ479" s="201"/>
      <c r="CKR479" s="201"/>
      <c r="CKS479" s="201"/>
      <c r="CKT479" s="201"/>
      <c r="CKU479" s="201"/>
      <c r="CKV479" s="201"/>
      <c r="CKW479" s="201"/>
      <c r="CKX479" s="201"/>
      <c r="CKY479" s="201"/>
      <c r="CKZ479" s="201"/>
      <c r="CLA479" s="201"/>
      <c r="CLB479" s="201"/>
      <c r="CLC479" s="201"/>
      <c r="CLD479" s="201"/>
      <c r="CLE479" s="201"/>
      <c r="CLF479" s="201"/>
      <c r="CLG479" s="201"/>
      <c r="CLH479" s="201"/>
      <c r="CLI479" s="201"/>
      <c r="CLJ479" s="201"/>
      <c r="CLK479" s="201"/>
      <c r="CLL479" s="201"/>
      <c r="CLM479" s="201"/>
      <c r="CLN479" s="201"/>
      <c r="CLO479" s="201"/>
      <c r="CLP479" s="201"/>
      <c r="CLQ479" s="201"/>
      <c r="CLR479" s="201"/>
      <c r="CLS479" s="201"/>
      <c r="CLT479" s="201"/>
      <c r="CLU479" s="201"/>
      <c r="CLV479" s="201"/>
      <c r="CLW479" s="201"/>
      <c r="CLX479" s="201"/>
      <c r="CLY479" s="201"/>
      <c r="CLZ479" s="201"/>
      <c r="CMA479" s="201"/>
      <c r="CMB479" s="201"/>
      <c r="CMC479" s="201"/>
      <c r="CMD479" s="201"/>
      <c r="CME479" s="201"/>
      <c r="CMF479" s="201"/>
      <c r="CMG479" s="201"/>
      <c r="CMH479" s="201"/>
      <c r="CMI479" s="201"/>
      <c r="CMJ479" s="201"/>
      <c r="CMK479" s="201"/>
      <c r="CML479" s="201"/>
      <c r="CMM479" s="201"/>
      <c r="CMN479" s="201"/>
      <c r="CMO479" s="201"/>
      <c r="CMP479" s="201"/>
      <c r="CMQ479" s="201"/>
      <c r="CMR479" s="201"/>
      <c r="CMS479" s="201"/>
      <c r="CMT479" s="201"/>
      <c r="CMU479" s="201"/>
      <c r="CMV479" s="201"/>
      <c r="CMW479" s="201"/>
      <c r="CMX479" s="201"/>
      <c r="CMY479" s="201"/>
      <c r="CMZ479" s="201"/>
      <c r="CNA479" s="201"/>
      <c r="CNB479" s="201"/>
      <c r="CNC479" s="201"/>
      <c r="CND479" s="201"/>
      <c r="CNE479" s="201"/>
      <c r="CNF479" s="201"/>
      <c r="CNG479" s="201"/>
      <c r="CNH479" s="201"/>
      <c r="CNI479" s="201"/>
      <c r="CNJ479" s="201"/>
      <c r="CNK479" s="201"/>
      <c r="CNL479" s="201"/>
      <c r="CNM479" s="201"/>
      <c r="CNN479" s="201"/>
      <c r="CNO479" s="201"/>
      <c r="CNP479" s="201"/>
      <c r="CNQ479" s="201"/>
      <c r="CNR479" s="201"/>
      <c r="CNS479" s="201"/>
      <c r="CNT479" s="201"/>
      <c r="CNU479" s="201"/>
      <c r="CNV479" s="201"/>
      <c r="CNW479" s="201"/>
      <c r="CNX479" s="201"/>
      <c r="CNY479" s="201"/>
      <c r="CNZ479" s="201"/>
      <c r="COA479" s="201"/>
      <c r="COB479" s="201"/>
      <c r="COC479" s="201"/>
      <c r="COD479" s="201"/>
      <c r="COE479" s="201"/>
      <c r="COF479" s="201"/>
      <c r="COG479" s="201"/>
      <c r="COH479" s="201"/>
      <c r="COI479" s="201"/>
      <c r="COJ479" s="201"/>
      <c r="COK479" s="201"/>
      <c r="COL479" s="201"/>
      <c r="COM479" s="201"/>
      <c r="CON479" s="201"/>
      <c r="COO479" s="201"/>
      <c r="COP479" s="201"/>
      <c r="COQ479" s="201"/>
      <c r="COR479" s="201"/>
      <c r="COS479" s="201"/>
      <c r="COT479" s="201"/>
      <c r="COU479" s="201"/>
      <c r="COV479" s="201"/>
      <c r="COW479" s="201"/>
      <c r="COX479" s="201"/>
      <c r="COY479" s="201"/>
      <c r="COZ479" s="201"/>
      <c r="CPA479" s="201"/>
      <c r="CPB479" s="201"/>
      <c r="CPC479" s="201"/>
      <c r="CPD479" s="201"/>
      <c r="CPE479" s="201"/>
      <c r="CPF479" s="201"/>
      <c r="CPG479" s="201"/>
      <c r="CPH479" s="201"/>
      <c r="CPI479" s="201"/>
      <c r="CPJ479" s="201"/>
      <c r="CPK479" s="201"/>
      <c r="CPL479" s="201"/>
      <c r="CPM479" s="201"/>
      <c r="CPN479" s="201"/>
      <c r="CPO479" s="201"/>
      <c r="CPP479" s="201"/>
      <c r="CPQ479" s="201"/>
      <c r="CPR479" s="201"/>
      <c r="CPS479" s="201"/>
      <c r="CPT479" s="201"/>
      <c r="CPU479" s="201"/>
      <c r="CPV479" s="201"/>
      <c r="CPW479" s="201"/>
      <c r="CPX479" s="201"/>
      <c r="CPY479" s="201"/>
      <c r="CPZ479" s="201"/>
      <c r="CQA479" s="201"/>
      <c r="CQB479" s="201"/>
      <c r="CQC479" s="201"/>
      <c r="CQD479" s="201"/>
      <c r="CQE479" s="201"/>
      <c r="CQF479" s="201"/>
      <c r="CQG479" s="201"/>
      <c r="CQH479" s="201"/>
      <c r="CQI479" s="201"/>
      <c r="CQJ479" s="201"/>
      <c r="CQK479" s="201"/>
      <c r="CQL479" s="201"/>
      <c r="CQM479" s="201"/>
      <c r="CQN479" s="201"/>
      <c r="CQO479" s="201"/>
      <c r="CQP479" s="201"/>
      <c r="CQQ479" s="201"/>
      <c r="CQR479" s="201"/>
      <c r="CQS479" s="201"/>
      <c r="CQT479" s="201"/>
      <c r="CQU479" s="201"/>
      <c r="CQV479" s="201"/>
      <c r="CQW479" s="201"/>
      <c r="CQX479" s="201"/>
      <c r="CQY479" s="201"/>
      <c r="CQZ479" s="201"/>
      <c r="CRA479" s="201"/>
      <c r="CRB479" s="201"/>
      <c r="CRC479" s="201"/>
      <c r="CRD479" s="201"/>
      <c r="CRE479" s="201"/>
      <c r="CRF479" s="201"/>
      <c r="CRG479" s="201"/>
      <c r="CRH479" s="201"/>
      <c r="CRI479" s="201"/>
      <c r="CRJ479" s="201"/>
      <c r="CRK479" s="201"/>
      <c r="CRL479" s="201"/>
      <c r="CRM479" s="201"/>
      <c r="CRN479" s="201"/>
      <c r="CRO479" s="201"/>
      <c r="CRP479" s="201"/>
      <c r="CRQ479" s="201"/>
      <c r="CRR479" s="201"/>
      <c r="CRS479" s="201"/>
      <c r="CRT479" s="201"/>
      <c r="CRU479" s="201"/>
      <c r="CRV479" s="201"/>
      <c r="CRW479" s="201"/>
      <c r="CRX479" s="201"/>
      <c r="CRY479" s="201"/>
      <c r="CRZ479" s="201"/>
      <c r="CSA479" s="201"/>
      <c r="CSB479" s="201"/>
      <c r="CSC479" s="201"/>
      <c r="CSD479" s="201"/>
      <c r="CSE479" s="201"/>
      <c r="CSF479" s="201"/>
      <c r="CSG479" s="201"/>
      <c r="CSH479" s="201"/>
      <c r="CSI479" s="201"/>
      <c r="CSJ479" s="201"/>
      <c r="CSK479" s="201"/>
      <c r="CSL479" s="201"/>
      <c r="CSM479" s="201"/>
      <c r="CSN479" s="201"/>
      <c r="CSO479" s="201"/>
      <c r="CSP479" s="201"/>
      <c r="CSQ479" s="201"/>
      <c r="CSR479" s="201"/>
      <c r="CSS479" s="201"/>
      <c r="CST479" s="201"/>
      <c r="CSU479" s="201"/>
      <c r="CSV479" s="201"/>
      <c r="CSW479" s="201"/>
      <c r="CSX479" s="201"/>
      <c r="CSY479" s="201"/>
      <c r="CSZ479" s="201"/>
      <c r="CTA479" s="201"/>
      <c r="CTB479" s="201"/>
      <c r="CTC479" s="201"/>
      <c r="CTD479" s="201"/>
      <c r="CTE479" s="201"/>
      <c r="CTF479" s="201"/>
      <c r="CTG479" s="201"/>
      <c r="CTH479" s="201"/>
      <c r="CTI479" s="201"/>
      <c r="CTJ479" s="201"/>
      <c r="CTK479" s="201"/>
      <c r="CTL479" s="201"/>
      <c r="CTM479" s="201"/>
      <c r="CTN479" s="201"/>
      <c r="CTO479" s="201"/>
      <c r="CTP479" s="201"/>
      <c r="CTQ479" s="201"/>
      <c r="CTR479" s="201"/>
      <c r="CTS479" s="201"/>
      <c r="CTT479" s="201"/>
      <c r="CTU479" s="201"/>
      <c r="CTV479" s="201"/>
      <c r="CTW479" s="201"/>
      <c r="CTX479" s="201"/>
      <c r="CTY479" s="201"/>
      <c r="CTZ479" s="201"/>
      <c r="CUA479" s="201"/>
      <c r="CUB479" s="201"/>
      <c r="CUC479" s="201"/>
      <c r="CUD479" s="201"/>
      <c r="CUE479" s="201"/>
      <c r="CUF479" s="201"/>
      <c r="CUG479" s="201"/>
      <c r="CUH479" s="201"/>
      <c r="CUI479" s="201"/>
      <c r="CUJ479" s="201"/>
      <c r="CUK479" s="201"/>
      <c r="CUL479" s="201"/>
      <c r="CUM479" s="201"/>
      <c r="CUN479" s="201"/>
      <c r="CUO479" s="201"/>
      <c r="CUP479" s="201"/>
      <c r="CUQ479" s="201"/>
      <c r="CUR479" s="201"/>
      <c r="CUS479" s="201"/>
      <c r="CUT479" s="201"/>
      <c r="CUU479" s="201"/>
      <c r="CUV479" s="201"/>
      <c r="CUW479" s="201"/>
      <c r="CUX479" s="201"/>
      <c r="CUY479" s="201"/>
      <c r="CUZ479" s="201"/>
      <c r="CVA479" s="201"/>
      <c r="CVB479" s="201"/>
      <c r="CVC479" s="201"/>
      <c r="CVD479" s="201"/>
      <c r="CVE479" s="201"/>
      <c r="CVF479" s="201"/>
      <c r="CVG479" s="201"/>
      <c r="CVH479" s="201"/>
      <c r="CVI479" s="201"/>
      <c r="CVJ479" s="201"/>
      <c r="CVK479" s="201"/>
      <c r="CVL479" s="201"/>
      <c r="CVM479" s="201"/>
      <c r="CVN479" s="201"/>
      <c r="CVO479" s="201"/>
      <c r="CVP479" s="201"/>
      <c r="CVQ479" s="201"/>
      <c r="CVR479" s="201"/>
      <c r="CVS479" s="201"/>
      <c r="CVT479" s="201"/>
      <c r="CVU479" s="201"/>
      <c r="CVV479" s="201"/>
      <c r="CVW479" s="201"/>
      <c r="CVX479" s="201"/>
      <c r="CVY479" s="201"/>
      <c r="CVZ479" s="201"/>
      <c r="CWA479" s="201"/>
      <c r="CWB479" s="201"/>
      <c r="CWC479" s="201"/>
      <c r="CWD479" s="201"/>
      <c r="CWE479" s="201"/>
      <c r="CWF479" s="201"/>
      <c r="CWG479" s="201"/>
      <c r="CWH479" s="201"/>
      <c r="CWI479" s="201"/>
      <c r="CWJ479" s="201"/>
      <c r="CWK479" s="201"/>
      <c r="CWL479" s="201"/>
      <c r="CWM479" s="201"/>
      <c r="CWN479" s="201"/>
      <c r="CWO479" s="201"/>
      <c r="CWP479" s="201"/>
      <c r="CWQ479" s="201"/>
      <c r="CWR479" s="201"/>
      <c r="CWS479" s="201"/>
      <c r="CWT479" s="201"/>
      <c r="CWU479" s="201"/>
      <c r="CWV479" s="201"/>
      <c r="CWW479" s="201"/>
      <c r="CWX479" s="201"/>
      <c r="CWY479" s="201"/>
      <c r="CWZ479" s="201"/>
      <c r="CXA479" s="201"/>
      <c r="CXB479" s="201"/>
      <c r="CXC479" s="201"/>
      <c r="CXD479" s="201"/>
      <c r="CXE479" s="201"/>
      <c r="CXF479" s="201"/>
      <c r="CXG479" s="201"/>
      <c r="CXH479" s="201"/>
      <c r="CXI479" s="201"/>
      <c r="CXJ479" s="201"/>
      <c r="CXK479" s="201"/>
      <c r="CXL479" s="201"/>
      <c r="CXM479" s="201"/>
      <c r="CXN479" s="201"/>
      <c r="CXO479" s="201"/>
      <c r="CXP479" s="201"/>
      <c r="CXQ479" s="201"/>
      <c r="CXR479" s="201"/>
      <c r="CXS479" s="201"/>
      <c r="CXT479" s="201"/>
      <c r="CXU479" s="201"/>
      <c r="CXV479" s="201"/>
      <c r="CXW479" s="201"/>
      <c r="CXX479" s="201"/>
      <c r="CXY479" s="201"/>
      <c r="CXZ479" s="201"/>
      <c r="CYA479" s="201"/>
      <c r="CYB479" s="201"/>
      <c r="CYC479" s="201"/>
      <c r="CYD479" s="201"/>
      <c r="CYE479" s="201"/>
      <c r="CYF479" s="201"/>
      <c r="CYG479" s="201"/>
      <c r="CYH479" s="201"/>
      <c r="CYI479" s="201"/>
      <c r="CYJ479" s="201"/>
      <c r="CYK479" s="201"/>
      <c r="CYL479" s="201"/>
      <c r="CYM479" s="201"/>
      <c r="CYN479" s="201"/>
      <c r="CYO479" s="201"/>
      <c r="CYP479" s="201"/>
      <c r="CYQ479" s="201"/>
      <c r="CYR479" s="201"/>
      <c r="CYS479" s="201"/>
      <c r="CYT479" s="201"/>
      <c r="CYU479" s="201"/>
      <c r="CYV479" s="201"/>
      <c r="CYW479" s="201"/>
      <c r="CYX479" s="201"/>
      <c r="CYY479" s="201"/>
      <c r="CYZ479" s="201"/>
      <c r="CZA479" s="201"/>
      <c r="CZB479" s="201"/>
      <c r="CZC479" s="201"/>
      <c r="CZD479" s="201"/>
      <c r="CZE479" s="201"/>
      <c r="CZF479" s="201"/>
      <c r="CZG479" s="201"/>
      <c r="CZH479" s="201"/>
      <c r="CZI479" s="201"/>
      <c r="CZJ479" s="201"/>
      <c r="CZK479" s="201"/>
      <c r="CZL479" s="201"/>
      <c r="CZM479" s="201"/>
      <c r="CZN479" s="201"/>
      <c r="CZO479" s="201"/>
      <c r="CZP479" s="201"/>
      <c r="CZQ479" s="201"/>
      <c r="CZR479" s="201"/>
      <c r="CZS479" s="201"/>
      <c r="CZT479" s="201"/>
      <c r="CZU479" s="201"/>
      <c r="CZV479" s="201"/>
      <c r="CZW479" s="201"/>
      <c r="CZX479" s="201"/>
      <c r="CZY479" s="201"/>
      <c r="CZZ479" s="201"/>
      <c r="DAA479" s="201"/>
      <c r="DAB479" s="201"/>
      <c r="DAC479" s="201"/>
      <c r="DAD479" s="201"/>
      <c r="DAE479" s="201"/>
      <c r="DAF479" s="201"/>
      <c r="DAG479" s="201"/>
      <c r="DAH479" s="201"/>
      <c r="DAI479" s="201"/>
      <c r="DAJ479" s="201"/>
      <c r="DAK479" s="201"/>
      <c r="DAL479" s="201"/>
      <c r="DAM479" s="201"/>
      <c r="DAN479" s="201"/>
      <c r="DAO479" s="201"/>
      <c r="DAP479" s="201"/>
      <c r="DAQ479" s="201"/>
      <c r="DAR479" s="201"/>
      <c r="DAS479" s="201"/>
      <c r="DAT479" s="201"/>
      <c r="DAU479" s="201"/>
      <c r="DAV479" s="201"/>
      <c r="DAW479" s="201"/>
      <c r="DAX479" s="201"/>
      <c r="DAY479" s="201"/>
      <c r="DAZ479" s="201"/>
      <c r="DBA479" s="201"/>
      <c r="DBB479" s="201"/>
      <c r="DBC479" s="201"/>
      <c r="DBD479" s="201"/>
      <c r="DBE479" s="201"/>
      <c r="DBF479" s="201"/>
      <c r="DBG479" s="201"/>
      <c r="DBH479" s="201"/>
      <c r="DBI479" s="201"/>
      <c r="DBJ479" s="201"/>
      <c r="DBK479" s="201"/>
      <c r="DBL479" s="201"/>
      <c r="DBM479" s="201"/>
      <c r="DBN479" s="201"/>
      <c r="DBO479" s="201"/>
      <c r="DBP479" s="201"/>
      <c r="DBQ479" s="201"/>
      <c r="DBR479" s="201"/>
      <c r="DBS479" s="201"/>
      <c r="DBT479" s="201"/>
      <c r="DBU479" s="201"/>
      <c r="DBV479" s="201"/>
      <c r="DBW479" s="201"/>
      <c r="DBX479" s="201"/>
      <c r="DBY479" s="201"/>
      <c r="DBZ479" s="201"/>
      <c r="DCA479" s="201"/>
      <c r="DCB479" s="201"/>
      <c r="DCC479" s="201"/>
      <c r="DCD479" s="201"/>
      <c r="DCE479" s="201"/>
      <c r="DCF479" s="201"/>
      <c r="DCG479" s="201"/>
      <c r="DCH479" s="201"/>
      <c r="DCI479" s="201"/>
      <c r="DCJ479" s="201"/>
      <c r="DCK479" s="201"/>
      <c r="DCL479" s="201"/>
      <c r="DCM479" s="201"/>
      <c r="DCN479" s="201"/>
      <c r="DCO479" s="201"/>
      <c r="DCP479" s="201"/>
      <c r="DCQ479" s="201"/>
      <c r="DCR479" s="201"/>
      <c r="DCS479" s="201"/>
      <c r="DCT479" s="201"/>
      <c r="DCU479" s="201"/>
      <c r="DCV479" s="201"/>
      <c r="DCW479" s="201"/>
      <c r="DCX479" s="201"/>
      <c r="DCY479" s="201"/>
      <c r="DCZ479" s="201"/>
      <c r="DDA479" s="201"/>
      <c r="DDB479" s="201"/>
      <c r="DDC479" s="201"/>
      <c r="DDD479" s="201"/>
      <c r="DDE479" s="201"/>
      <c r="DDF479" s="201"/>
      <c r="DDG479" s="201"/>
      <c r="DDH479" s="201"/>
      <c r="DDI479" s="201"/>
      <c r="DDJ479" s="201"/>
      <c r="DDK479" s="201"/>
      <c r="DDL479" s="201"/>
      <c r="DDM479" s="201"/>
      <c r="DDN479" s="201"/>
      <c r="DDO479" s="201"/>
      <c r="DDP479" s="201"/>
      <c r="DDQ479" s="201"/>
      <c r="DDR479" s="201"/>
      <c r="DDS479" s="201"/>
      <c r="DDT479" s="201"/>
      <c r="DDU479" s="201"/>
      <c r="DDV479" s="201"/>
      <c r="DDW479" s="201"/>
      <c r="DDX479" s="201"/>
      <c r="DDY479" s="201"/>
      <c r="DDZ479" s="201"/>
      <c r="DEA479" s="201"/>
      <c r="DEB479" s="201"/>
      <c r="DEC479" s="201"/>
      <c r="DED479" s="201"/>
      <c r="DEE479" s="201"/>
      <c r="DEF479" s="201"/>
      <c r="DEG479" s="201"/>
      <c r="DEH479" s="201"/>
      <c r="DEI479" s="201"/>
      <c r="DEJ479" s="201"/>
      <c r="DEK479" s="201"/>
      <c r="DEL479" s="201"/>
      <c r="DEM479" s="201"/>
      <c r="DEN479" s="201"/>
      <c r="DEO479" s="201"/>
      <c r="DEP479" s="201"/>
      <c r="DEQ479" s="201"/>
      <c r="DER479" s="201"/>
      <c r="DES479" s="201"/>
      <c r="DET479" s="201"/>
      <c r="DEU479" s="201"/>
      <c r="DEV479" s="201"/>
      <c r="DEW479" s="201"/>
      <c r="DEX479" s="201"/>
      <c r="DEY479" s="201"/>
      <c r="DEZ479" s="201"/>
      <c r="DFA479" s="201"/>
      <c r="DFB479" s="201"/>
      <c r="DFC479" s="201"/>
      <c r="DFD479" s="201"/>
      <c r="DFE479" s="201"/>
      <c r="DFF479" s="201"/>
      <c r="DFG479" s="201"/>
      <c r="DFH479" s="201"/>
      <c r="DFI479" s="201"/>
      <c r="DFJ479" s="201"/>
      <c r="DFK479" s="201"/>
      <c r="DFL479" s="201"/>
      <c r="DFM479" s="201"/>
      <c r="DFN479" s="201"/>
      <c r="DFO479" s="201"/>
      <c r="DFP479" s="201"/>
      <c r="DFQ479" s="201"/>
      <c r="DFR479" s="201"/>
      <c r="DFS479" s="201"/>
      <c r="DFT479" s="201"/>
      <c r="DFU479" s="201"/>
      <c r="DFV479" s="201"/>
      <c r="DFW479" s="201"/>
      <c r="DFX479" s="201"/>
      <c r="DFY479" s="201"/>
      <c r="DFZ479" s="201"/>
      <c r="DGA479" s="201"/>
      <c r="DGB479" s="201"/>
      <c r="DGC479" s="201"/>
      <c r="DGD479" s="201"/>
      <c r="DGE479" s="201"/>
      <c r="DGF479" s="201"/>
      <c r="DGG479" s="201"/>
      <c r="DGH479" s="201"/>
      <c r="DGI479" s="201"/>
      <c r="DGJ479" s="201"/>
      <c r="DGK479" s="201"/>
      <c r="DGL479" s="201"/>
      <c r="DGM479" s="201"/>
      <c r="DGN479" s="201"/>
      <c r="DGO479" s="201"/>
      <c r="DGP479" s="201"/>
      <c r="DGQ479" s="201"/>
      <c r="DGR479" s="201"/>
      <c r="DGS479" s="201"/>
      <c r="DGT479" s="201"/>
      <c r="DGU479" s="201"/>
      <c r="DGV479" s="201"/>
      <c r="DGW479" s="201"/>
      <c r="DGX479" s="201"/>
      <c r="DGY479" s="201"/>
      <c r="DGZ479" s="201"/>
      <c r="DHA479" s="201"/>
      <c r="DHB479" s="201"/>
      <c r="DHC479" s="201"/>
      <c r="DHD479" s="201"/>
      <c r="DHE479" s="201"/>
      <c r="DHF479" s="201"/>
      <c r="DHG479" s="201"/>
      <c r="DHH479" s="201"/>
      <c r="DHI479" s="201"/>
      <c r="DHJ479" s="201"/>
      <c r="DHK479" s="201"/>
      <c r="DHL479" s="201"/>
      <c r="DHM479" s="201"/>
      <c r="DHN479" s="201"/>
      <c r="DHO479" s="201"/>
      <c r="DHP479" s="201"/>
      <c r="DHQ479" s="201"/>
      <c r="DHR479" s="201"/>
      <c r="DHS479" s="201"/>
      <c r="DHT479" s="201"/>
      <c r="DHU479" s="201"/>
      <c r="DHV479" s="201"/>
      <c r="DHW479" s="201"/>
      <c r="DHX479" s="201"/>
      <c r="DHY479" s="201"/>
      <c r="DHZ479" s="201"/>
      <c r="DIA479" s="201"/>
      <c r="DIB479" s="201"/>
      <c r="DIC479" s="201"/>
      <c r="DID479" s="201"/>
      <c r="DIE479" s="201"/>
      <c r="DIF479" s="201"/>
      <c r="DIG479" s="201"/>
      <c r="DIH479" s="201"/>
      <c r="DII479" s="201"/>
      <c r="DIJ479" s="201"/>
      <c r="DIK479" s="201"/>
      <c r="DIL479" s="201"/>
      <c r="DIM479" s="201"/>
      <c r="DIN479" s="201"/>
      <c r="DIO479" s="201"/>
      <c r="DIP479" s="201"/>
      <c r="DIQ479" s="201"/>
      <c r="DIR479" s="201"/>
      <c r="DIS479" s="201"/>
      <c r="DIT479" s="201"/>
      <c r="DIU479" s="201"/>
      <c r="DIV479" s="201"/>
      <c r="DIW479" s="201"/>
      <c r="DIX479" s="201"/>
      <c r="DIY479" s="201"/>
      <c r="DIZ479" s="201"/>
      <c r="DJA479" s="201"/>
      <c r="DJB479" s="201"/>
      <c r="DJC479" s="201"/>
      <c r="DJD479" s="201"/>
      <c r="DJE479" s="201"/>
      <c r="DJF479" s="201"/>
      <c r="DJG479" s="201"/>
      <c r="DJH479" s="201"/>
      <c r="DJI479" s="201"/>
      <c r="DJJ479" s="201"/>
      <c r="DJK479" s="201"/>
      <c r="DJL479" s="201"/>
      <c r="DJM479" s="201"/>
      <c r="DJN479" s="201"/>
      <c r="DJO479" s="201"/>
      <c r="DJP479" s="201"/>
      <c r="DJQ479" s="201"/>
      <c r="DJR479" s="201"/>
      <c r="DJS479" s="201"/>
      <c r="DJT479" s="201"/>
      <c r="DJU479" s="201"/>
      <c r="DJV479" s="201"/>
      <c r="DJW479" s="201"/>
      <c r="DJX479" s="201"/>
      <c r="DJY479" s="201"/>
      <c r="DJZ479" s="201"/>
      <c r="DKA479" s="201"/>
      <c r="DKB479" s="201"/>
      <c r="DKC479" s="201"/>
      <c r="DKD479" s="201"/>
      <c r="DKE479" s="201"/>
      <c r="DKF479" s="201"/>
      <c r="DKG479" s="201"/>
      <c r="DKH479" s="201"/>
      <c r="DKI479" s="201"/>
      <c r="DKJ479" s="201"/>
      <c r="DKK479" s="201"/>
      <c r="DKL479" s="201"/>
      <c r="DKM479" s="201"/>
      <c r="DKN479" s="201"/>
      <c r="DKO479" s="201"/>
      <c r="DKP479" s="201"/>
      <c r="DKQ479" s="201"/>
      <c r="DKR479" s="201"/>
      <c r="DKS479" s="201"/>
      <c r="DKT479" s="201"/>
      <c r="DKU479" s="201"/>
      <c r="DKV479" s="201"/>
      <c r="DKW479" s="201"/>
      <c r="DKX479" s="201"/>
      <c r="DKY479" s="201"/>
      <c r="DKZ479" s="201"/>
      <c r="DLA479" s="201"/>
      <c r="DLB479" s="201"/>
      <c r="DLC479" s="201"/>
      <c r="DLD479" s="201"/>
      <c r="DLE479" s="201"/>
      <c r="DLF479" s="201"/>
      <c r="DLG479" s="201"/>
      <c r="DLH479" s="201"/>
      <c r="DLI479" s="201"/>
      <c r="DLJ479" s="201"/>
      <c r="DLK479" s="201"/>
      <c r="DLL479" s="201"/>
      <c r="DLM479" s="201"/>
      <c r="DLN479" s="201"/>
      <c r="DLO479" s="201"/>
      <c r="DLP479" s="201"/>
      <c r="DLQ479" s="201"/>
      <c r="DLR479" s="201"/>
      <c r="DLS479" s="201"/>
      <c r="DLT479" s="201"/>
      <c r="DLU479" s="201"/>
      <c r="DLV479" s="201"/>
      <c r="DLW479" s="201"/>
      <c r="DLX479" s="201"/>
      <c r="DLY479" s="201"/>
      <c r="DLZ479" s="201"/>
      <c r="DMA479" s="201"/>
      <c r="DMB479" s="201"/>
      <c r="DMC479" s="201"/>
      <c r="DMD479" s="201"/>
      <c r="DME479" s="201"/>
      <c r="DMF479" s="201"/>
      <c r="DMG479" s="201"/>
      <c r="DMH479" s="201"/>
      <c r="DMI479" s="201"/>
      <c r="DMJ479" s="201"/>
      <c r="DMK479" s="201"/>
      <c r="DML479" s="201"/>
      <c r="DMM479" s="201"/>
      <c r="DMN479" s="201"/>
      <c r="DMO479" s="201"/>
      <c r="DMP479" s="201"/>
      <c r="DMQ479" s="201"/>
      <c r="DMR479" s="201"/>
      <c r="DMS479" s="201"/>
      <c r="DMT479" s="201"/>
      <c r="DMU479" s="201"/>
      <c r="DMV479" s="201"/>
      <c r="DMW479" s="201"/>
      <c r="DMX479" s="201"/>
      <c r="DMY479" s="201"/>
      <c r="DMZ479" s="201"/>
      <c r="DNA479" s="201"/>
      <c r="DNB479" s="201"/>
      <c r="DNC479" s="201"/>
      <c r="DND479" s="201"/>
      <c r="DNE479" s="201"/>
      <c r="DNF479" s="201"/>
      <c r="DNG479" s="201"/>
      <c r="DNH479" s="201"/>
      <c r="DNI479" s="201"/>
      <c r="DNJ479" s="201"/>
      <c r="DNK479" s="201"/>
      <c r="DNL479" s="201"/>
      <c r="DNM479" s="201"/>
      <c r="DNN479" s="201"/>
      <c r="DNO479" s="201"/>
      <c r="DNP479" s="201"/>
      <c r="DNQ479" s="201"/>
      <c r="DNR479" s="201"/>
      <c r="DNS479" s="201"/>
      <c r="DNT479" s="201"/>
      <c r="DNU479" s="201"/>
      <c r="DNV479" s="201"/>
      <c r="DNW479" s="201"/>
      <c r="DNX479" s="201"/>
      <c r="DNY479" s="201"/>
      <c r="DNZ479" s="201"/>
      <c r="DOA479" s="201"/>
      <c r="DOB479" s="201"/>
      <c r="DOC479" s="201"/>
      <c r="DOD479" s="201"/>
      <c r="DOE479" s="201"/>
      <c r="DOF479" s="201"/>
      <c r="DOG479" s="201"/>
      <c r="DOH479" s="201"/>
      <c r="DOI479" s="201"/>
      <c r="DOJ479" s="201"/>
      <c r="DOK479" s="201"/>
      <c r="DOL479" s="201"/>
      <c r="DOM479" s="201"/>
      <c r="DON479" s="201"/>
      <c r="DOO479" s="201"/>
      <c r="DOP479" s="201"/>
      <c r="DOQ479" s="201"/>
      <c r="DOR479" s="201"/>
      <c r="DOS479" s="201"/>
      <c r="DOT479" s="201"/>
      <c r="DOU479" s="201"/>
      <c r="DOV479" s="201"/>
      <c r="DOW479" s="201"/>
      <c r="DOX479" s="201"/>
      <c r="DOY479" s="201"/>
      <c r="DOZ479" s="201"/>
      <c r="DPA479" s="201"/>
      <c r="DPB479" s="201"/>
      <c r="DPC479" s="201"/>
      <c r="DPD479" s="201"/>
      <c r="DPE479" s="201"/>
      <c r="DPF479" s="201"/>
      <c r="DPG479" s="201"/>
      <c r="DPH479" s="201"/>
      <c r="DPI479" s="201"/>
      <c r="DPJ479" s="201"/>
      <c r="DPK479" s="201"/>
      <c r="DPL479" s="201"/>
      <c r="DPM479" s="201"/>
      <c r="DPN479" s="201"/>
      <c r="DPO479" s="201"/>
      <c r="DPP479" s="201"/>
      <c r="DPQ479" s="201"/>
      <c r="DPR479" s="201"/>
      <c r="DPS479" s="201"/>
      <c r="DPT479" s="201"/>
      <c r="DPU479" s="201"/>
      <c r="DPV479" s="201"/>
      <c r="DPW479" s="201"/>
      <c r="DPX479" s="201"/>
      <c r="DPY479" s="201"/>
      <c r="DPZ479" s="201"/>
      <c r="DQA479" s="201"/>
      <c r="DQB479" s="201"/>
      <c r="DQC479" s="201"/>
      <c r="DQD479" s="201"/>
      <c r="DQE479" s="201"/>
      <c r="DQF479" s="201"/>
      <c r="DQG479" s="201"/>
      <c r="DQH479" s="201"/>
      <c r="DQI479" s="201"/>
      <c r="DQJ479" s="201"/>
      <c r="DQK479" s="201"/>
      <c r="DQL479" s="201"/>
      <c r="DQM479" s="201"/>
      <c r="DQN479" s="201"/>
      <c r="DQO479" s="201"/>
      <c r="DQP479" s="201"/>
      <c r="DQQ479" s="201"/>
      <c r="DQR479" s="201"/>
      <c r="DQS479" s="201"/>
      <c r="DQT479" s="201"/>
      <c r="DQU479" s="201"/>
      <c r="DQV479" s="201"/>
      <c r="DQW479" s="201"/>
      <c r="DQX479" s="201"/>
      <c r="DQY479" s="201"/>
      <c r="DQZ479" s="201"/>
      <c r="DRA479" s="201"/>
      <c r="DRB479" s="201"/>
      <c r="DRC479" s="201"/>
      <c r="DRD479" s="201"/>
      <c r="DRE479" s="201"/>
      <c r="DRF479" s="201"/>
      <c r="DRG479" s="201"/>
      <c r="DRH479" s="201"/>
      <c r="DRI479" s="201"/>
      <c r="DRJ479" s="201"/>
      <c r="DRK479" s="201"/>
      <c r="DRL479" s="201"/>
      <c r="DRM479" s="201"/>
      <c r="DRN479" s="201"/>
      <c r="DRO479" s="201"/>
      <c r="DRP479" s="201"/>
      <c r="DRQ479" s="201"/>
      <c r="DRR479" s="201"/>
      <c r="DRS479" s="201"/>
      <c r="DRT479" s="201"/>
      <c r="DRU479" s="201"/>
      <c r="DRV479" s="201"/>
      <c r="DRW479" s="201"/>
      <c r="DRX479" s="201"/>
      <c r="DRY479" s="201"/>
      <c r="DRZ479" s="201"/>
      <c r="DSA479" s="201"/>
      <c r="DSB479" s="201"/>
      <c r="DSC479" s="201"/>
      <c r="DSD479" s="201"/>
      <c r="DSE479" s="201"/>
      <c r="DSF479" s="201"/>
      <c r="DSG479" s="201"/>
      <c r="DSH479" s="201"/>
      <c r="DSI479" s="201"/>
      <c r="DSJ479" s="201"/>
      <c r="DSK479" s="201"/>
      <c r="DSL479" s="201"/>
      <c r="DSM479" s="201"/>
      <c r="DSN479" s="201"/>
      <c r="DSO479" s="201"/>
      <c r="DSP479" s="201"/>
      <c r="DSQ479" s="201"/>
      <c r="DSR479" s="201"/>
      <c r="DSS479" s="201"/>
      <c r="DST479" s="201"/>
      <c r="DSU479" s="201"/>
      <c r="DSV479" s="201"/>
      <c r="DSW479" s="201"/>
      <c r="DSX479" s="201"/>
      <c r="DSY479" s="201"/>
      <c r="DSZ479" s="201"/>
      <c r="DTA479" s="201"/>
      <c r="DTB479" s="201"/>
      <c r="DTC479" s="201"/>
      <c r="DTD479" s="201"/>
      <c r="DTE479" s="201"/>
      <c r="DTF479" s="201"/>
      <c r="DTG479" s="201"/>
      <c r="DTH479" s="201"/>
      <c r="DTI479" s="201"/>
      <c r="DTJ479" s="201"/>
      <c r="DTK479" s="201"/>
      <c r="DTL479" s="201"/>
      <c r="DTM479" s="201"/>
      <c r="DTN479" s="201"/>
      <c r="DTO479" s="201"/>
      <c r="DTP479" s="201"/>
      <c r="DTQ479" s="201"/>
      <c r="DTR479" s="201"/>
      <c r="DTS479" s="201"/>
      <c r="DTT479" s="201"/>
      <c r="DTU479" s="201"/>
      <c r="DTV479" s="201"/>
      <c r="DTW479" s="201"/>
      <c r="DTX479" s="201"/>
      <c r="DTY479" s="201"/>
      <c r="DTZ479" s="201"/>
      <c r="DUA479" s="201"/>
      <c r="DUB479" s="201"/>
      <c r="DUC479" s="201"/>
      <c r="DUD479" s="201"/>
      <c r="DUE479" s="201"/>
      <c r="DUF479" s="201"/>
      <c r="DUG479" s="201"/>
      <c r="DUH479" s="201"/>
      <c r="DUI479" s="201"/>
      <c r="DUJ479" s="201"/>
      <c r="DUK479" s="201"/>
      <c r="DUL479" s="201"/>
      <c r="DUM479" s="201"/>
      <c r="DUN479" s="201"/>
      <c r="DUO479" s="201"/>
      <c r="DUP479" s="201"/>
      <c r="DUQ479" s="201"/>
      <c r="DUR479" s="201"/>
      <c r="DUS479" s="201"/>
      <c r="DUT479" s="201"/>
      <c r="DUU479" s="201"/>
      <c r="DUV479" s="201"/>
      <c r="DUW479" s="201"/>
      <c r="DUX479" s="201"/>
      <c r="DUY479" s="201"/>
      <c r="DUZ479" s="201"/>
      <c r="DVA479" s="201"/>
      <c r="DVB479" s="201"/>
      <c r="DVC479" s="201"/>
      <c r="DVD479" s="201"/>
      <c r="DVE479" s="201"/>
      <c r="DVF479" s="201"/>
      <c r="DVG479" s="201"/>
      <c r="DVH479" s="201"/>
      <c r="DVI479" s="201"/>
      <c r="DVJ479" s="201"/>
      <c r="DVK479" s="201"/>
      <c r="DVL479" s="201"/>
      <c r="DVM479" s="201"/>
      <c r="DVN479" s="201"/>
      <c r="DVO479" s="201"/>
      <c r="DVP479" s="201"/>
      <c r="DVQ479" s="201"/>
      <c r="DVR479" s="201"/>
      <c r="DVS479" s="201"/>
      <c r="DVT479" s="201"/>
      <c r="DVU479" s="201"/>
      <c r="DVV479" s="201"/>
      <c r="DVW479" s="201"/>
      <c r="DVX479" s="201"/>
      <c r="DVY479" s="201"/>
      <c r="DVZ479" s="201"/>
      <c r="DWA479" s="201"/>
      <c r="DWB479" s="201"/>
      <c r="DWC479" s="201"/>
      <c r="DWD479" s="201"/>
      <c r="DWE479" s="201"/>
      <c r="DWF479" s="201"/>
      <c r="DWG479" s="201"/>
      <c r="DWH479" s="201"/>
      <c r="DWI479" s="201"/>
      <c r="DWJ479" s="201"/>
      <c r="DWK479" s="201"/>
      <c r="DWL479" s="201"/>
      <c r="DWM479" s="201"/>
      <c r="DWN479" s="201"/>
      <c r="DWO479" s="201"/>
      <c r="DWP479" s="201"/>
      <c r="DWQ479" s="201"/>
      <c r="DWR479" s="201"/>
      <c r="DWS479" s="201"/>
      <c r="DWT479" s="201"/>
      <c r="DWU479" s="201"/>
      <c r="DWV479" s="201"/>
      <c r="DWW479" s="201"/>
      <c r="DWX479" s="201"/>
      <c r="DWY479" s="201"/>
      <c r="DWZ479" s="201"/>
      <c r="DXA479" s="201"/>
      <c r="DXB479" s="201"/>
      <c r="DXC479" s="201"/>
      <c r="DXD479" s="201"/>
      <c r="DXE479" s="201"/>
      <c r="DXF479" s="201"/>
      <c r="DXG479" s="201"/>
      <c r="DXH479" s="201"/>
      <c r="DXI479" s="201"/>
      <c r="DXJ479" s="201"/>
      <c r="DXK479" s="201"/>
      <c r="DXL479" s="201"/>
      <c r="DXM479" s="201"/>
      <c r="DXN479" s="201"/>
      <c r="DXO479" s="201"/>
      <c r="DXP479" s="201"/>
      <c r="DXQ479" s="201"/>
      <c r="DXR479" s="201"/>
      <c r="DXS479" s="201"/>
      <c r="DXT479" s="201"/>
      <c r="DXU479" s="201"/>
      <c r="DXV479" s="201"/>
      <c r="DXW479" s="201"/>
      <c r="DXX479" s="201"/>
      <c r="DXY479" s="201"/>
      <c r="DXZ479" s="201"/>
      <c r="DYA479" s="201"/>
      <c r="DYB479" s="201"/>
      <c r="DYC479" s="201"/>
      <c r="DYD479" s="201"/>
      <c r="DYE479" s="201"/>
      <c r="DYF479" s="201"/>
      <c r="DYG479" s="201"/>
      <c r="DYH479" s="201"/>
      <c r="DYI479" s="201"/>
      <c r="DYJ479" s="201"/>
      <c r="DYK479" s="201"/>
      <c r="DYL479" s="201"/>
      <c r="DYM479" s="201"/>
      <c r="DYN479" s="201"/>
      <c r="DYO479" s="201"/>
      <c r="DYP479" s="201"/>
      <c r="DYQ479" s="201"/>
      <c r="DYR479" s="201"/>
      <c r="DYS479" s="201"/>
      <c r="DYT479" s="201"/>
      <c r="DYU479" s="201"/>
      <c r="DYV479" s="201"/>
      <c r="DYW479" s="201"/>
      <c r="DYX479" s="201"/>
      <c r="DYY479" s="201"/>
      <c r="DYZ479" s="201"/>
      <c r="DZA479" s="201"/>
      <c r="DZB479" s="201"/>
      <c r="DZC479" s="201"/>
      <c r="DZD479" s="201"/>
      <c r="DZE479" s="201"/>
      <c r="DZF479" s="201"/>
      <c r="DZG479" s="201"/>
      <c r="DZH479" s="201"/>
      <c r="DZI479" s="201"/>
      <c r="DZJ479" s="201"/>
      <c r="DZK479" s="201"/>
      <c r="DZL479" s="201"/>
      <c r="DZM479" s="201"/>
      <c r="DZN479" s="201"/>
      <c r="DZO479" s="201"/>
      <c r="DZP479" s="201"/>
      <c r="DZQ479" s="201"/>
      <c r="DZR479" s="201"/>
      <c r="DZS479" s="201"/>
      <c r="DZT479" s="201"/>
      <c r="DZU479" s="201"/>
      <c r="DZV479" s="201"/>
      <c r="DZW479" s="201"/>
      <c r="DZX479" s="201"/>
      <c r="DZY479" s="201"/>
      <c r="DZZ479" s="201"/>
      <c r="EAA479" s="201"/>
      <c r="EAB479" s="201"/>
      <c r="EAC479" s="201"/>
      <c r="EAD479" s="201"/>
      <c r="EAE479" s="201"/>
      <c r="EAF479" s="201"/>
      <c r="EAG479" s="201"/>
      <c r="EAH479" s="201"/>
      <c r="EAI479" s="201"/>
      <c r="EAJ479" s="201"/>
      <c r="EAK479" s="201"/>
      <c r="EAL479" s="201"/>
      <c r="EAM479" s="201"/>
      <c r="EAN479" s="201"/>
      <c r="EAO479" s="201"/>
      <c r="EAP479" s="201"/>
      <c r="EAQ479" s="201"/>
      <c r="EAR479" s="201"/>
      <c r="EAS479" s="201"/>
      <c r="EAT479" s="201"/>
      <c r="EAU479" s="201"/>
      <c r="EAV479" s="201"/>
      <c r="EAW479" s="201"/>
      <c r="EAX479" s="201"/>
      <c r="EAY479" s="201"/>
      <c r="EAZ479" s="201"/>
      <c r="EBA479" s="201"/>
      <c r="EBB479" s="201"/>
      <c r="EBC479" s="201"/>
      <c r="EBD479" s="201"/>
      <c r="EBE479" s="201"/>
      <c r="EBF479" s="201"/>
      <c r="EBG479" s="201"/>
      <c r="EBH479" s="201"/>
      <c r="EBI479" s="201"/>
      <c r="EBJ479" s="201"/>
      <c r="EBK479" s="201"/>
      <c r="EBL479" s="201"/>
      <c r="EBM479" s="201"/>
      <c r="EBN479" s="201"/>
      <c r="EBO479" s="201"/>
      <c r="EBP479" s="201"/>
      <c r="EBQ479" s="201"/>
      <c r="EBR479" s="201"/>
      <c r="EBS479" s="201"/>
      <c r="EBT479" s="201"/>
      <c r="EBU479" s="201"/>
      <c r="EBV479" s="201"/>
      <c r="EBW479" s="201"/>
      <c r="EBX479" s="201"/>
      <c r="EBY479" s="201"/>
      <c r="EBZ479" s="201"/>
      <c r="ECA479" s="201"/>
      <c r="ECB479" s="201"/>
      <c r="ECC479" s="201"/>
      <c r="ECD479" s="201"/>
      <c r="ECE479" s="201"/>
      <c r="ECF479" s="201"/>
      <c r="ECG479" s="201"/>
      <c r="ECH479" s="201"/>
      <c r="ECI479" s="201"/>
      <c r="ECJ479" s="201"/>
      <c r="ECK479" s="201"/>
      <c r="ECL479" s="201"/>
      <c r="ECM479" s="201"/>
      <c r="ECN479" s="201"/>
      <c r="ECO479" s="201"/>
      <c r="ECP479" s="201"/>
      <c r="ECQ479" s="201"/>
      <c r="ECR479" s="201"/>
      <c r="ECS479" s="201"/>
      <c r="ECT479" s="201"/>
      <c r="ECU479" s="201"/>
      <c r="ECV479" s="201"/>
      <c r="ECW479" s="201"/>
      <c r="ECX479" s="201"/>
      <c r="ECY479" s="201"/>
      <c r="ECZ479" s="201"/>
      <c r="EDA479" s="201"/>
      <c r="EDB479" s="201"/>
      <c r="EDC479" s="201"/>
      <c r="EDD479" s="201"/>
      <c r="EDE479" s="201"/>
      <c r="EDF479" s="201"/>
      <c r="EDG479" s="201"/>
      <c r="EDH479" s="201"/>
      <c r="EDI479" s="201"/>
      <c r="EDJ479" s="201"/>
      <c r="EDK479" s="201"/>
      <c r="EDL479" s="201"/>
      <c r="EDM479" s="201"/>
      <c r="EDN479" s="201"/>
      <c r="EDO479" s="201"/>
      <c r="EDP479" s="201"/>
      <c r="EDQ479" s="201"/>
      <c r="EDR479" s="201"/>
      <c r="EDS479" s="201"/>
      <c r="EDT479" s="201"/>
      <c r="EDU479" s="201"/>
      <c r="EDV479" s="201"/>
      <c r="EDW479" s="201"/>
      <c r="EDX479" s="201"/>
      <c r="EDY479" s="201"/>
      <c r="EDZ479" s="201"/>
      <c r="EEA479" s="201"/>
      <c r="EEB479" s="201"/>
      <c r="EEC479" s="201"/>
      <c r="EED479" s="201"/>
      <c r="EEE479" s="201"/>
      <c r="EEF479" s="201"/>
      <c r="EEG479" s="201"/>
      <c r="EEH479" s="201"/>
      <c r="EEI479" s="201"/>
      <c r="EEJ479" s="201"/>
      <c r="EEK479" s="201"/>
      <c r="EEL479" s="201"/>
      <c r="EEM479" s="201"/>
      <c r="EEN479" s="201"/>
      <c r="EEO479" s="201"/>
      <c r="EEP479" s="201"/>
      <c r="EEQ479" s="201"/>
      <c r="EER479" s="201"/>
      <c r="EES479" s="201"/>
      <c r="EET479" s="201"/>
      <c r="EEU479" s="201"/>
      <c r="EEV479" s="201"/>
      <c r="EEW479" s="201"/>
      <c r="EEX479" s="201"/>
      <c r="EEY479" s="201"/>
      <c r="EEZ479" s="201"/>
      <c r="EFA479" s="201"/>
      <c r="EFB479" s="201"/>
      <c r="EFC479" s="201"/>
      <c r="EFD479" s="201"/>
      <c r="EFE479" s="201"/>
      <c r="EFF479" s="201"/>
      <c r="EFG479" s="201"/>
      <c r="EFH479" s="201"/>
      <c r="EFI479" s="201"/>
      <c r="EFJ479" s="201"/>
      <c r="EFK479" s="201"/>
      <c r="EFL479" s="201"/>
      <c r="EFM479" s="201"/>
      <c r="EFN479" s="201"/>
      <c r="EFO479" s="201"/>
      <c r="EFP479" s="201"/>
      <c r="EFQ479" s="201"/>
      <c r="EFR479" s="201"/>
      <c r="EFS479" s="201"/>
      <c r="EFT479" s="201"/>
      <c r="EFU479" s="201"/>
      <c r="EFV479" s="201"/>
      <c r="EFW479" s="201"/>
      <c r="EFX479" s="201"/>
      <c r="EFY479" s="201"/>
      <c r="EFZ479" s="201"/>
      <c r="EGA479" s="201"/>
      <c r="EGB479" s="201"/>
      <c r="EGC479" s="201"/>
      <c r="EGD479" s="201"/>
      <c r="EGE479" s="201"/>
      <c r="EGF479" s="201"/>
      <c r="EGG479" s="201"/>
      <c r="EGH479" s="201"/>
      <c r="EGI479" s="201"/>
      <c r="EGJ479" s="201"/>
      <c r="EGK479" s="201"/>
      <c r="EGL479" s="201"/>
      <c r="EGM479" s="201"/>
      <c r="EGN479" s="201"/>
      <c r="EGO479" s="201"/>
      <c r="EGP479" s="201"/>
      <c r="EGQ479" s="201"/>
      <c r="EGR479" s="201"/>
      <c r="EGS479" s="201"/>
      <c r="EGT479" s="201"/>
      <c r="EGU479" s="201"/>
      <c r="EGV479" s="201"/>
      <c r="EGW479" s="201"/>
      <c r="EGX479" s="201"/>
      <c r="EGY479" s="201"/>
      <c r="EGZ479" s="201"/>
      <c r="EHA479" s="201"/>
      <c r="EHB479" s="201"/>
      <c r="EHC479" s="201"/>
      <c r="EHD479" s="201"/>
      <c r="EHE479" s="201"/>
      <c r="EHF479" s="201"/>
      <c r="EHG479" s="201"/>
      <c r="EHH479" s="201"/>
      <c r="EHI479" s="201"/>
      <c r="EHJ479" s="201"/>
      <c r="EHK479" s="201"/>
      <c r="EHL479" s="201"/>
      <c r="EHM479" s="201"/>
      <c r="EHN479" s="201"/>
      <c r="EHO479" s="201"/>
      <c r="EHP479" s="201"/>
      <c r="EHQ479" s="201"/>
      <c r="EHR479" s="201"/>
      <c r="EHS479" s="201"/>
      <c r="EHT479" s="201"/>
      <c r="EHU479" s="201"/>
      <c r="EHV479" s="201"/>
      <c r="EHW479" s="201"/>
      <c r="EHX479" s="201"/>
      <c r="EHY479" s="201"/>
      <c r="EHZ479" s="201"/>
      <c r="EIA479" s="201"/>
      <c r="EIB479" s="201"/>
      <c r="EIC479" s="201"/>
      <c r="EID479" s="201"/>
      <c r="EIE479" s="201"/>
      <c r="EIF479" s="201"/>
      <c r="EIG479" s="201"/>
      <c r="EIH479" s="201"/>
      <c r="EII479" s="201"/>
      <c r="EIJ479" s="201"/>
      <c r="EIK479" s="201"/>
      <c r="EIL479" s="201"/>
      <c r="EIM479" s="201"/>
      <c r="EIN479" s="201"/>
      <c r="EIO479" s="201"/>
      <c r="EIP479" s="201"/>
      <c r="EIQ479" s="201"/>
      <c r="EIR479" s="201"/>
      <c r="EIS479" s="201"/>
      <c r="EIT479" s="201"/>
      <c r="EIU479" s="201"/>
      <c r="EIV479" s="201"/>
      <c r="EIW479" s="201"/>
      <c r="EIX479" s="201"/>
      <c r="EIY479" s="201"/>
      <c r="EIZ479" s="201"/>
      <c r="EJA479" s="201"/>
      <c r="EJB479" s="201"/>
      <c r="EJC479" s="201"/>
      <c r="EJD479" s="201"/>
      <c r="EJE479" s="201"/>
      <c r="EJF479" s="201"/>
      <c r="EJG479" s="201"/>
      <c r="EJH479" s="201"/>
      <c r="EJI479" s="201"/>
      <c r="EJJ479" s="201"/>
      <c r="EJK479" s="201"/>
      <c r="EJL479" s="201"/>
      <c r="EJM479" s="201"/>
      <c r="EJN479" s="201"/>
      <c r="EJO479" s="201"/>
      <c r="EJP479" s="201"/>
      <c r="EJQ479" s="201"/>
      <c r="EJR479" s="201"/>
      <c r="EJS479" s="201"/>
      <c r="EJT479" s="201"/>
      <c r="EJU479" s="201"/>
      <c r="EJV479" s="201"/>
      <c r="EJW479" s="201"/>
      <c r="EJX479" s="201"/>
      <c r="EJY479" s="201"/>
      <c r="EJZ479" s="201"/>
      <c r="EKA479" s="201"/>
      <c r="EKB479" s="201"/>
      <c r="EKC479" s="201"/>
      <c r="EKD479" s="201"/>
      <c r="EKE479" s="201"/>
      <c r="EKF479" s="201"/>
      <c r="EKG479" s="201"/>
      <c r="EKH479" s="201"/>
      <c r="EKI479" s="201"/>
      <c r="EKJ479" s="201"/>
      <c r="EKK479" s="201"/>
      <c r="EKL479" s="201"/>
      <c r="EKM479" s="201"/>
      <c r="EKN479" s="201"/>
      <c r="EKO479" s="201"/>
      <c r="EKP479" s="201"/>
      <c r="EKQ479" s="201"/>
      <c r="EKR479" s="201"/>
      <c r="EKS479" s="201"/>
      <c r="EKT479" s="201"/>
      <c r="EKU479" s="201"/>
      <c r="EKV479" s="201"/>
      <c r="EKW479" s="201"/>
      <c r="EKX479" s="201"/>
      <c r="EKY479" s="201"/>
      <c r="EKZ479" s="201"/>
      <c r="ELA479" s="201"/>
      <c r="ELB479" s="201"/>
      <c r="ELC479" s="201"/>
      <c r="ELD479" s="201"/>
      <c r="ELE479" s="201"/>
      <c r="ELF479" s="201"/>
      <c r="ELG479" s="201"/>
      <c r="ELH479" s="201"/>
      <c r="ELI479" s="201"/>
      <c r="ELJ479" s="201"/>
      <c r="ELK479" s="201"/>
      <c r="ELL479" s="201"/>
      <c r="ELM479" s="201"/>
      <c r="ELN479" s="201"/>
      <c r="ELO479" s="201"/>
      <c r="ELP479" s="201"/>
      <c r="ELQ479" s="201"/>
      <c r="ELR479" s="201"/>
      <c r="ELS479" s="201"/>
      <c r="ELT479" s="201"/>
      <c r="ELU479" s="201"/>
      <c r="ELV479" s="201"/>
      <c r="ELW479" s="201"/>
      <c r="ELX479" s="201"/>
      <c r="ELY479" s="201"/>
      <c r="ELZ479" s="201"/>
      <c r="EMA479" s="201"/>
      <c r="EMB479" s="201"/>
      <c r="EMC479" s="201"/>
      <c r="EMD479" s="201"/>
      <c r="EME479" s="201"/>
      <c r="EMF479" s="201"/>
      <c r="EMG479" s="201"/>
      <c r="EMH479" s="201"/>
      <c r="EMI479" s="201"/>
      <c r="EMJ479" s="201"/>
      <c r="EMK479" s="201"/>
      <c r="EML479" s="201"/>
      <c r="EMM479" s="201"/>
      <c r="EMN479" s="201"/>
      <c r="EMO479" s="201"/>
      <c r="EMP479" s="201"/>
      <c r="EMQ479" s="201"/>
      <c r="EMR479" s="201"/>
      <c r="EMS479" s="201"/>
      <c r="EMT479" s="201"/>
      <c r="EMU479" s="201"/>
      <c r="EMV479" s="201"/>
      <c r="EMW479" s="201"/>
      <c r="EMX479" s="201"/>
      <c r="EMY479" s="201"/>
      <c r="EMZ479" s="201"/>
      <c r="ENA479" s="201"/>
      <c r="ENB479" s="201"/>
      <c r="ENC479" s="201"/>
      <c r="END479" s="201"/>
      <c r="ENE479" s="201"/>
      <c r="ENF479" s="201"/>
      <c r="ENG479" s="201"/>
      <c r="ENH479" s="201"/>
      <c r="ENI479" s="201"/>
      <c r="ENJ479" s="201"/>
      <c r="ENK479" s="201"/>
      <c r="ENL479" s="201"/>
      <c r="ENM479" s="201"/>
      <c r="ENN479" s="201"/>
      <c r="ENO479" s="201"/>
      <c r="ENP479" s="201"/>
      <c r="ENQ479" s="201"/>
      <c r="ENR479" s="201"/>
      <c r="ENS479" s="201"/>
      <c r="ENT479" s="201"/>
      <c r="ENU479" s="201"/>
      <c r="ENV479" s="201"/>
      <c r="ENW479" s="201"/>
      <c r="ENX479" s="201"/>
      <c r="ENY479" s="201"/>
      <c r="ENZ479" s="201"/>
      <c r="EOA479" s="201"/>
      <c r="EOB479" s="201"/>
      <c r="EOC479" s="201"/>
      <c r="EOD479" s="201"/>
      <c r="EOE479" s="201"/>
      <c r="EOF479" s="201"/>
      <c r="EOG479" s="201"/>
      <c r="EOH479" s="201"/>
      <c r="EOI479" s="201"/>
      <c r="EOJ479" s="201"/>
      <c r="EOK479" s="201"/>
      <c r="EOL479" s="201"/>
      <c r="EOM479" s="201"/>
      <c r="EON479" s="201"/>
      <c r="EOO479" s="201"/>
      <c r="EOP479" s="201"/>
      <c r="EOQ479" s="201"/>
      <c r="EOR479" s="201"/>
      <c r="EOS479" s="201"/>
      <c r="EOT479" s="201"/>
      <c r="EOU479" s="201"/>
      <c r="EOV479" s="201"/>
      <c r="EOW479" s="201"/>
      <c r="EOX479" s="201"/>
      <c r="EOY479" s="201"/>
      <c r="EOZ479" s="201"/>
      <c r="EPA479" s="201"/>
      <c r="EPB479" s="201"/>
      <c r="EPC479" s="201"/>
      <c r="EPD479" s="201"/>
      <c r="EPE479" s="201"/>
      <c r="EPF479" s="201"/>
      <c r="EPG479" s="201"/>
      <c r="EPH479" s="201"/>
      <c r="EPI479" s="201"/>
      <c r="EPJ479" s="201"/>
      <c r="EPK479" s="201"/>
      <c r="EPL479" s="201"/>
      <c r="EPM479" s="201"/>
      <c r="EPN479" s="201"/>
      <c r="EPO479" s="201"/>
      <c r="EPP479" s="201"/>
      <c r="EPQ479" s="201"/>
      <c r="EPR479" s="201"/>
      <c r="EPS479" s="201"/>
      <c r="EPT479" s="201"/>
      <c r="EPU479" s="201"/>
      <c r="EPV479" s="201"/>
      <c r="EPW479" s="201"/>
      <c r="EPX479" s="201"/>
      <c r="EPY479" s="201"/>
      <c r="EPZ479" s="201"/>
      <c r="EQA479" s="201"/>
      <c r="EQB479" s="201"/>
      <c r="EQC479" s="201"/>
      <c r="EQD479" s="201"/>
      <c r="EQE479" s="201"/>
      <c r="EQF479" s="201"/>
      <c r="EQG479" s="201"/>
      <c r="EQH479" s="201"/>
      <c r="EQI479" s="201"/>
      <c r="EQJ479" s="201"/>
      <c r="EQK479" s="201"/>
      <c r="EQL479" s="201"/>
      <c r="EQM479" s="201"/>
      <c r="EQN479" s="201"/>
      <c r="EQO479" s="201"/>
      <c r="EQP479" s="201"/>
      <c r="EQQ479" s="201"/>
      <c r="EQR479" s="201"/>
      <c r="EQS479" s="201"/>
      <c r="EQT479" s="201"/>
      <c r="EQU479" s="201"/>
      <c r="EQV479" s="201"/>
      <c r="EQW479" s="201"/>
      <c r="EQX479" s="201"/>
      <c r="EQY479" s="201"/>
      <c r="EQZ479" s="201"/>
      <c r="ERA479" s="201"/>
      <c r="ERB479" s="201"/>
      <c r="ERC479" s="201"/>
      <c r="ERD479" s="201"/>
      <c r="ERE479" s="201"/>
      <c r="ERF479" s="201"/>
      <c r="ERG479" s="201"/>
      <c r="ERH479" s="201"/>
      <c r="ERI479" s="201"/>
      <c r="ERJ479" s="201"/>
      <c r="ERK479" s="201"/>
      <c r="ERL479" s="201"/>
      <c r="ERM479" s="201"/>
      <c r="ERN479" s="201"/>
      <c r="ERO479" s="201"/>
      <c r="ERP479" s="201"/>
      <c r="ERQ479" s="201"/>
      <c r="ERR479" s="201"/>
      <c r="ERS479" s="201"/>
      <c r="ERT479" s="201"/>
      <c r="ERU479" s="201"/>
      <c r="ERV479" s="201"/>
      <c r="ERW479" s="201"/>
      <c r="ERX479" s="201"/>
      <c r="ERY479" s="201"/>
      <c r="ERZ479" s="201"/>
      <c r="ESA479" s="201"/>
      <c r="ESB479" s="201"/>
      <c r="ESC479" s="201"/>
      <c r="ESD479" s="201"/>
      <c r="ESE479" s="201"/>
      <c r="ESF479" s="201"/>
      <c r="ESG479" s="201"/>
      <c r="ESH479" s="201"/>
      <c r="ESI479" s="201"/>
      <c r="ESJ479" s="201"/>
      <c r="ESK479" s="201"/>
      <c r="ESL479" s="201"/>
      <c r="ESM479" s="201"/>
      <c r="ESN479" s="201"/>
      <c r="ESO479" s="201"/>
      <c r="ESP479" s="201"/>
      <c r="ESQ479" s="201"/>
      <c r="ESR479" s="201"/>
      <c r="ESS479" s="201"/>
      <c r="EST479" s="201"/>
      <c r="ESU479" s="201"/>
      <c r="ESV479" s="201"/>
      <c r="ESW479" s="201"/>
      <c r="ESX479" s="201"/>
      <c r="ESY479" s="201"/>
      <c r="ESZ479" s="201"/>
      <c r="ETA479" s="201"/>
      <c r="ETB479" s="201"/>
      <c r="ETC479" s="201"/>
      <c r="ETD479" s="201"/>
      <c r="ETE479" s="201"/>
      <c r="ETF479" s="201"/>
      <c r="ETG479" s="201"/>
      <c r="ETH479" s="201"/>
      <c r="ETI479" s="201"/>
      <c r="ETJ479" s="201"/>
      <c r="ETK479" s="201"/>
      <c r="ETL479" s="201"/>
      <c r="ETM479" s="201"/>
      <c r="ETN479" s="201"/>
      <c r="ETO479" s="201"/>
      <c r="ETP479" s="201"/>
      <c r="ETQ479" s="201"/>
      <c r="ETR479" s="201"/>
      <c r="ETS479" s="201"/>
      <c r="ETT479" s="201"/>
      <c r="ETU479" s="201"/>
      <c r="ETV479" s="201"/>
      <c r="ETW479" s="201"/>
      <c r="ETX479" s="201"/>
      <c r="ETY479" s="201"/>
      <c r="ETZ479" s="201"/>
      <c r="EUA479" s="201"/>
      <c r="EUB479" s="201"/>
      <c r="EUC479" s="201"/>
      <c r="EUD479" s="201"/>
      <c r="EUE479" s="201"/>
      <c r="EUF479" s="201"/>
      <c r="EUG479" s="201"/>
      <c r="EUH479" s="201"/>
      <c r="EUI479" s="201"/>
      <c r="EUJ479" s="201"/>
      <c r="EUK479" s="201"/>
      <c r="EUL479" s="201"/>
      <c r="EUM479" s="201"/>
      <c r="EUN479" s="201"/>
      <c r="EUO479" s="201"/>
      <c r="EUP479" s="201"/>
      <c r="EUQ479" s="201"/>
      <c r="EUR479" s="201"/>
      <c r="EUS479" s="201"/>
      <c r="EUT479" s="201"/>
      <c r="EUU479" s="201"/>
      <c r="EUV479" s="201"/>
      <c r="EUW479" s="201"/>
      <c r="EUX479" s="201"/>
      <c r="EUY479" s="201"/>
      <c r="EUZ479" s="201"/>
      <c r="EVA479" s="201"/>
      <c r="EVB479" s="201"/>
      <c r="EVC479" s="201"/>
      <c r="EVD479" s="201"/>
      <c r="EVE479" s="201"/>
      <c r="EVF479" s="201"/>
      <c r="EVG479" s="201"/>
      <c r="EVH479" s="201"/>
      <c r="EVI479" s="201"/>
      <c r="EVJ479" s="201"/>
      <c r="EVK479" s="201"/>
      <c r="EVL479" s="201"/>
      <c r="EVM479" s="201"/>
      <c r="EVN479" s="201"/>
      <c r="EVO479" s="201"/>
      <c r="EVP479" s="201"/>
      <c r="EVQ479" s="201"/>
      <c r="EVR479" s="201"/>
      <c r="EVS479" s="201"/>
      <c r="EVT479" s="201"/>
      <c r="EVU479" s="201"/>
      <c r="EVV479" s="201"/>
      <c r="EVW479" s="201"/>
      <c r="EVX479" s="201"/>
      <c r="EVY479" s="201"/>
      <c r="EVZ479" s="201"/>
      <c r="EWA479" s="201"/>
      <c r="EWB479" s="201"/>
      <c r="EWC479" s="201"/>
      <c r="EWD479" s="201"/>
      <c r="EWE479" s="201"/>
      <c r="EWF479" s="201"/>
      <c r="EWG479" s="201"/>
      <c r="EWH479" s="201"/>
      <c r="EWI479" s="201"/>
      <c r="EWJ479" s="201"/>
      <c r="EWK479" s="201"/>
      <c r="EWL479" s="201"/>
      <c r="EWM479" s="201"/>
      <c r="EWN479" s="201"/>
      <c r="EWO479" s="201"/>
      <c r="EWP479" s="201"/>
      <c r="EWQ479" s="201"/>
      <c r="EWR479" s="201"/>
      <c r="EWS479" s="201"/>
      <c r="EWT479" s="201"/>
      <c r="EWU479" s="201"/>
      <c r="EWV479" s="201"/>
      <c r="EWW479" s="201"/>
      <c r="EWX479" s="201"/>
      <c r="EWY479" s="201"/>
      <c r="EWZ479" s="201"/>
      <c r="EXA479" s="201"/>
      <c r="EXB479" s="201"/>
      <c r="EXC479" s="201"/>
      <c r="EXD479" s="201"/>
      <c r="EXE479" s="201"/>
      <c r="EXF479" s="201"/>
      <c r="EXG479" s="201"/>
      <c r="EXH479" s="201"/>
      <c r="EXI479" s="201"/>
      <c r="EXJ479" s="201"/>
      <c r="EXK479" s="201"/>
      <c r="EXL479" s="201"/>
      <c r="EXM479" s="201"/>
      <c r="EXN479" s="201"/>
      <c r="EXO479" s="201"/>
      <c r="EXP479" s="201"/>
      <c r="EXQ479" s="201"/>
      <c r="EXR479" s="201"/>
      <c r="EXS479" s="201"/>
      <c r="EXT479" s="201"/>
      <c r="EXU479" s="201"/>
      <c r="EXV479" s="201"/>
      <c r="EXW479" s="201"/>
      <c r="EXX479" s="201"/>
      <c r="EXY479" s="201"/>
      <c r="EXZ479" s="201"/>
      <c r="EYA479" s="201"/>
      <c r="EYB479" s="201"/>
      <c r="EYC479" s="201"/>
      <c r="EYD479" s="201"/>
      <c r="EYE479" s="201"/>
      <c r="EYF479" s="201"/>
      <c r="EYG479" s="201"/>
      <c r="EYH479" s="201"/>
      <c r="EYI479" s="201"/>
      <c r="EYJ479" s="201"/>
      <c r="EYK479" s="201"/>
      <c r="EYL479" s="201"/>
      <c r="EYM479" s="201"/>
      <c r="EYN479" s="201"/>
      <c r="EYO479" s="201"/>
      <c r="EYP479" s="201"/>
      <c r="EYQ479" s="201"/>
      <c r="EYR479" s="201"/>
      <c r="EYS479" s="201"/>
      <c r="EYT479" s="201"/>
      <c r="EYU479" s="201"/>
      <c r="EYV479" s="201"/>
      <c r="EYW479" s="201"/>
      <c r="EYX479" s="201"/>
      <c r="EYY479" s="201"/>
      <c r="EYZ479" s="201"/>
      <c r="EZA479" s="201"/>
      <c r="EZB479" s="201"/>
      <c r="EZC479" s="201"/>
      <c r="EZD479" s="201"/>
      <c r="EZE479" s="201"/>
      <c r="EZF479" s="201"/>
      <c r="EZG479" s="201"/>
      <c r="EZH479" s="201"/>
      <c r="EZI479" s="201"/>
      <c r="EZJ479" s="201"/>
      <c r="EZK479" s="201"/>
      <c r="EZL479" s="201"/>
      <c r="EZM479" s="201"/>
      <c r="EZN479" s="201"/>
      <c r="EZO479" s="201"/>
      <c r="EZP479" s="201"/>
      <c r="EZQ479" s="201"/>
      <c r="EZR479" s="201"/>
      <c r="EZS479" s="201"/>
      <c r="EZT479" s="201"/>
      <c r="EZU479" s="201"/>
      <c r="EZV479" s="201"/>
      <c r="EZW479" s="201"/>
      <c r="EZX479" s="201"/>
      <c r="EZY479" s="201"/>
      <c r="EZZ479" s="201"/>
      <c r="FAA479" s="201"/>
      <c r="FAB479" s="201"/>
      <c r="FAC479" s="201"/>
      <c r="FAD479" s="201"/>
      <c r="FAE479" s="201"/>
      <c r="FAF479" s="201"/>
      <c r="FAG479" s="201"/>
      <c r="FAH479" s="201"/>
      <c r="FAI479" s="201"/>
      <c r="FAJ479" s="201"/>
      <c r="FAK479" s="201"/>
      <c r="FAL479" s="201"/>
      <c r="FAM479" s="201"/>
      <c r="FAN479" s="201"/>
      <c r="FAO479" s="201"/>
      <c r="FAP479" s="201"/>
      <c r="FAQ479" s="201"/>
      <c r="FAR479" s="201"/>
      <c r="FAS479" s="201"/>
      <c r="FAT479" s="201"/>
      <c r="FAU479" s="201"/>
      <c r="FAV479" s="201"/>
      <c r="FAW479" s="201"/>
      <c r="FAX479" s="201"/>
      <c r="FAY479" s="201"/>
      <c r="FAZ479" s="201"/>
      <c r="FBA479" s="201"/>
      <c r="FBB479" s="201"/>
      <c r="FBC479" s="201"/>
      <c r="FBD479" s="201"/>
      <c r="FBE479" s="201"/>
      <c r="FBF479" s="201"/>
      <c r="FBG479" s="201"/>
      <c r="FBH479" s="201"/>
      <c r="FBI479" s="201"/>
      <c r="FBJ479" s="201"/>
      <c r="FBK479" s="201"/>
      <c r="FBL479" s="201"/>
      <c r="FBM479" s="201"/>
      <c r="FBN479" s="201"/>
      <c r="FBO479" s="201"/>
      <c r="FBP479" s="201"/>
      <c r="FBQ479" s="201"/>
      <c r="FBR479" s="201"/>
      <c r="FBS479" s="201"/>
      <c r="FBT479" s="201"/>
      <c r="FBU479" s="201"/>
      <c r="FBV479" s="201"/>
      <c r="FBW479" s="201"/>
      <c r="FBX479" s="201"/>
      <c r="FBY479" s="201"/>
      <c r="FBZ479" s="201"/>
      <c r="FCA479" s="201"/>
      <c r="FCB479" s="201"/>
      <c r="FCC479" s="201"/>
      <c r="FCD479" s="201"/>
      <c r="FCE479" s="201"/>
      <c r="FCF479" s="201"/>
      <c r="FCG479" s="201"/>
      <c r="FCH479" s="201"/>
      <c r="FCI479" s="201"/>
      <c r="FCJ479" s="201"/>
      <c r="FCK479" s="201"/>
      <c r="FCL479" s="201"/>
      <c r="FCM479" s="201"/>
      <c r="FCN479" s="201"/>
      <c r="FCO479" s="201"/>
      <c r="FCP479" s="201"/>
      <c r="FCQ479" s="201"/>
      <c r="FCR479" s="201"/>
      <c r="FCS479" s="201"/>
      <c r="FCT479" s="201"/>
      <c r="FCU479" s="201"/>
      <c r="FCV479" s="201"/>
      <c r="FCW479" s="201"/>
      <c r="FCX479" s="201"/>
      <c r="FCY479" s="201"/>
      <c r="FCZ479" s="201"/>
      <c r="FDA479" s="201"/>
      <c r="FDB479" s="201"/>
      <c r="FDC479" s="201"/>
      <c r="FDD479" s="201"/>
      <c r="FDE479" s="201"/>
      <c r="FDF479" s="201"/>
      <c r="FDG479" s="201"/>
      <c r="FDH479" s="201"/>
      <c r="FDI479" s="201"/>
      <c r="FDJ479" s="201"/>
      <c r="FDK479" s="201"/>
      <c r="FDL479" s="201"/>
      <c r="FDM479" s="201"/>
      <c r="FDN479" s="201"/>
      <c r="FDO479" s="201"/>
      <c r="FDP479" s="201"/>
      <c r="FDQ479" s="201"/>
      <c r="FDR479" s="201"/>
      <c r="FDS479" s="201"/>
      <c r="FDT479" s="201"/>
      <c r="FDU479" s="201"/>
      <c r="FDV479" s="201"/>
      <c r="FDW479" s="201"/>
      <c r="FDX479" s="201"/>
      <c r="FDY479" s="201"/>
      <c r="FDZ479" s="201"/>
      <c r="FEA479" s="201"/>
      <c r="FEB479" s="201"/>
      <c r="FEC479" s="201"/>
      <c r="FED479" s="201"/>
      <c r="FEE479" s="201"/>
      <c r="FEF479" s="201"/>
      <c r="FEG479" s="201"/>
      <c r="FEH479" s="201"/>
      <c r="FEI479" s="201"/>
      <c r="FEJ479" s="201"/>
      <c r="FEK479" s="201"/>
      <c r="FEL479" s="201"/>
      <c r="FEM479" s="201"/>
      <c r="FEN479" s="201"/>
      <c r="FEO479" s="201"/>
      <c r="FEP479" s="201"/>
      <c r="FEQ479" s="201"/>
      <c r="FER479" s="201"/>
      <c r="FES479" s="201"/>
      <c r="FET479" s="201"/>
      <c r="FEU479" s="201"/>
      <c r="FEV479" s="201"/>
      <c r="FEW479" s="201"/>
      <c r="FEX479" s="201"/>
      <c r="FEY479" s="201"/>
      <c r="FEZ479" s="201"/>
      <c r="FFA479" s="201"/>
      <c r="FFB479" s="201"/>
      <c r="FFC479" s="201"/>
      <c r="FFD479" s="201"/>
      <c r="FFE479" s="201"/>
      <c r="FFF479" s="201"/>
      <c r="FFG479" s="201"/>
      <c r="FFH479" s="201"/>
      <c r="FFI479" s="201"/>
      <c r="FFJ479" s="201"/>
      <c r="FFK479" s="201"/>
      <c r="FFL479" s="201"/>
      <c r="FFM479" s="201"/>
      <c r="FFN479" s="201"/>
      <c r="FFO479" s="201"/>
      <c r="FFP479" s="201"/>
      <c r="FFQ479" s="201"/>
      <c r="FFR479" s="201"/>
      <c r="FFS479" s="201"/>
      <c r="FFT479" s="201"/>
      <c r="FFU479" s="201"/>
      <c r="FFV479" s="201"/>
      <c r="FFW479" s="201"/>
      <c r="FFX479" s="201"/>
      <c r="FFY479" s="201"/>
      <c r="FFZ479" s="201"/>
      <c r="FGA479" s="201"/>
      <c r="FGB479" s="201"/>
      <c r="FGC479" s="201"/>
      <c r="FGD479" s="201"/>
      <c r="FGE479" s="201"/>
      <c r="FGF479" s="201"/>
      <c r="FGG479" s="201"/>
      <c r="FGH479" s="201"/>
      <c r="FGI479" s="201"/>
      <c r="FGJ479" s="201"/>
      <c r="FGK479" s="201"/>
      <c r="FGL479" s="201"/>
      <c r="FGM479" s="201"/>
      <c r="FGN479" s="201"/>
      <c r="FGO479" s="201"/>
      <c r="FGP479" s="201"/>
      <c r="FGQ479" s="201"/>
      <c r="FGR479" s="201"/>
      <c r="FGS479" s="201"/>
      <c r="FGT479" s="201"/>
      <c r="FGU479" s="201"/>
      <c r="FGV479" s="201"/>
      <c r="FGW479" s="201"/>
      <c r="FGX479" s="201"/>
      <c r="FGY479" s="201"/>
      <c r="FGZ479" s="201"/>
      <c r="FHA479" s="201"/>
      <c r="FHB479" s="201"/>
      <c r="FHC479" s="201"/>
      <c r="FHD479" s="201"/>
      <c r="FHE479" s="201"/>
      <c r="FHF479" s="201"/>
      <c r="FHG479" s="201"/>
      <c r="FHH479" s="201"/>
      <c r="FHI479" s="201"/>
      <c r="FHJ479" s="201"/>
      <c r="FHK479" s="201"/>
      <c r="FHL479" s="201"/>
      <c r="FHM479" s="201"/>
      <c r="FHN479" s="201"/>
      <c r="FHO479" s="201"/>
      <c r="FHP479" s="201"/>
      <c r="FHQ479" s="201"/>
      <c r="FHR479" s="201"/>
      <c r="FHS479" s="201"/>
      <c r="FHT479" s="201"/>
      <c r="FHU479" s="201"/>
      <c r="FHV479" s="201"/>
      <c r="FHW479" s="201"/>
      <c r="FHX479" s="201"/>
      <c r="FHY479" s="201"/>
      <c r="FHZ479" s="201"/>
      <c r="FIA479" s="201"/>
      <c r="FIB479" s="201"/>
      <c r="FIC479" s="201"/>
      <c r="FID479" s="201"/>
      <c r="FIE479" s="201"/>
      <c r="FIF479" s="201"/>
      <c r="FIG479" s="201"/>
      <c r="FIH479" s="201"/>
      <c r="FII479" s="201"/>
      <c r="FIJ479" s="201"/>
      <c r="FIK479" s="201"/>
      <c r="FIL479" s="201"/>
      <c r="FIM479" s="201"/>
      <c r="FIN479" s="201"/>
      <c r="FIO479" s="201"/>
      <c r="FIP479" s="201"/>
      <c r="FIQ479" s="201"/>
      <c r="FIR479" s="201"/>
      <c r="FIS479" s="201"/>
      <c r="FIT479" s="201"/>
      <c r="FIU479" s="201"/>
      <c r="FIV479" s="201"/>
      <c r="FIW479" s="201"/>
      <c r="FIX479" s="201"/>
      <c r="FIY479" s="201"/>
      <c r="FIZ479" s="201"/>
      <c r="FJA479" s="201"/>
      <c r="FJB479" s="201"/>
      <c r="FJC479" s="201"/>
      <c r="FJD479" s="201"/>
      <c r="FJE479" s="201"/>
      <c r="FJF479" s="201"/>
      <c r="FJG479" s="201"/>
      <c r="FJH479" s="201"/>
      <c r="FJI479" s="201"/>
      <c r="FJJ479" s="201"/>
      <c r="FJK479" s="201"/>
      <c r="FJL479" s="201"/>
      <c r="FJM479" s="201"/>
      <c r="FJN479" s="201"/>
      <c r="FJO479" s="201"/>
      <c r="FJP479" s="201"/>
      <c r="FJQ479" s="201"/>
      <c r="FJR479" s="201"/>
      <c r="FJS479" s="201"/>
      <c r="FJT479" s="201"/>
      <c r="FJU479" s="201"/>
      <c r="FJV479" s="201"/>
      <c r="FJW479" s="201"/>
      <c r="FJX479" s="201"/>
      <c r="FJY479" s="201"/>
      <c r="FJZ479" s="201"/>
      <c r="FKA479" s="201"/>
      <c r="FKB479" s="201"/>
      <c r="FKC479" s="201"/>
      <c r="FKD479" s="201"/>
      <c r="FKE479" s="201"/>
      <c r="FKF479" s="201"/>
      <c r="FKG479" s="201"/>
      <c r="FKH479" s="201"/>
      <c r="FKI479" s="201"/>
      <c r="FKJ479" s="201"/>
      <c r="FKK479" s="201"/>
      <c r="FKL479" s="201"/>
      <c r="FKM479" s="201"/>
      <c r="FKN479" s="201"/>
      <c r="FKO479" s="201"/>
      <c r="FKP479" s="201"/>
      <c r="FKQ479" s="201"/>
      <c r="FKR479" s="201"/>
      <c r="FKS479" s="201"/>
      <c r="FKT479" s="201"/>
      <c r="FKU479" s="201"/>
      <c r="FKV479" s="201"/>
      <c r="FKW479" s="201"/>
      <c r="FKX479" s="201"/>
      <c r="FKY479" s="201"/>
      <c r="FKZ479" s="201"/>
      <c r="FLA479" s="201"/>
      <c r="FLB479" s="201"/>
      <c r="FLC479" s="201"/>
      <c r="FLD479" s="201"/>
      <c r="FLE479" s="201"/>
      <c r="FLF479" s="201"/>
      <c r="FLG479" s="201"/>
      <c r="FLH479" s="201"/>
      <c r="FLI479" s="201"/>
      <c r="FLJ479" s="201"/>
      <c r="FLK479" s="201"/>
      <c r="FLL479" s="201"/>
      <c r="FLM479" s="201"/>
      <c r="FLN479" s="201"/>
      <c r="FLO479" s="201"/>
      <c r="FLP479" s="201"/>
      <c r="FLQ479" s="201"/>
      <c r="FLR479" s="201"/>
      <c r="FLS479" s="201"/>
      <c r="FLT479" s="201"/>
      <c r="FLU479" s="201"/>
      <c r="FLV479" s="201"/>
      <c r="FLW479" s="201"/>
      <c r="FLX479" s="201"/>
      <c r="FLY479" s="201"/>
      <c r="FLZ479" s="201"/>
      <c r="FMA479" s="201"/>
      <c r="FMB479" s="201"/>
      <c r="FMC479" s="201"/>
      <c r="FMD479" s="201"/>
      <c r="FME479" s="201"/>
      <c r="FMF479" s="201"/>
      <c r="FMG479" s="201"/>
      <c r="FMH479" s="201"/>
      <c r="FMI479" s="201"/>
      <c r="FMJ479" s="201"/>
      <c r="FMK479" s="201"/>
      <c r="FML479" s="201"/>
      <c r="FMM479" s="201"/>
      <c r="FMN479" s="201"/>
      <c r="FMO479" s="201"/>
      <c r="FMP479" s="201"/>
      <c r="FMQ479" s="201"/>
      <c r="FMR479" s="201"/>
      <c r="FMS479" s="201"/>
      <c r="FMT479" s="201"/>
      <c r="FMU479" s="201"/>
      <c r="FMV479" s="201"/>
      <c r="FMW479" s="201"/>
      <c r="FMX479" s="201"/>
      <c r="FMY479" s="201"/>
      <c r="FMZ479" s="201"/>
      <c r="FNA479" s="201"/>
      <c r="FNB479" s="201"/>
      <c r="FNC479" s="201"/>
      <c r="FND479" s="201"/>
      <c r="FNE479" s="201"/>
      <c r="FNF479" s="201"/>
      <c r="FNG479" s="201"/>
      <c r="FNH479" s="201"/>
      <c r="FNI479" s="201"/>
      <c r="FNJ479" s="201"/>
      <c r="FNK479" s="201"/>
      <c r="FNL479" s="201"/>
      <c r="FNM479" s="201"/>
      <c r="FNN479" s="201"/>
      <c r="FNO479" s="201"/>
      <c r="FNP479" s="201"/>
      <c r="FNQ479" s="201"/>
      <c r="FNR479" s="201"/>
      <c r="FNS479" s="201"/>
      <c r="FNT479" s="201"/>
      <c r="FNU479" s="201"/>
      <c r="FNV479" s="201"/>
      <c r="FNW479" s="201"/>
      <c r="FNX479" s="201"/>
      <c r="FNY479" s="201"/>
      <c r="FNZ479" s="201"/>
      <c r="FOA479" s="201"/>
      <c r="FOB479" s="201"/>
      <c r="FOC479" s="201"/>
      <c r="FOD479" s="201"/>
      <c r="FOE479" s="201"/>
      <c r="FOF479" s="201"/>
      <c r="FOG479" s="201"/>
      <c r="FOH479" s="201"/>
      <c r="FOI479" s="201"/>
      <c r="FOJ479" s="201"/>
      <c r="FOK479" s="201"/>
      <c r="FOL479" s="201"/>
      <c r="FOM479" s="201"/>
      <c r="FON479" s="201"/>
      <c r="FOO479" s="201"/>
      <c r="FOP479" s="201"/>
      <c r="FOQ479" s="201"/>
      <c r="FOR479" s="201"/>
      <c r="FOS479" s="201"/>
      <c r="FOT479" s="201"/>
      <c r="FOU479" s="201"/>
      <c r="FOV479" s="201"/>
      <c r="FOW479" s="201"/>
      <c r="FOX479" s="201"/>
      <c r="FOY479" s="201"/>
      <c r="FOZ479" s="201"/>
      <c r="FPA479" s="201"/>
      <c r="FPB479" s="201"/>
      <c r="FPC479" s="201"/>
      <c r="FPD479" s="201"/>
      <c r="FPE479" s="201"/>
      <c r="FPF479" s="201"/>
      <c r="FPG479" s="201"/>
      <c r="FPH479" s="201"/>
      <c r="FPI479" s="201"/>
      <c r="FPJ479" s="201"/>
      <c r="FPK479" s="201"/>
      <c r="FPL479" s="201"/>
      <c r="FPM479" s="201"/>
      <c r="FPN479" s="201"/>
      <c r="FPO479" s="201"/>
      <c r="FPP479" s="201"/>
      <c r="FPQ479" s="201"/>
      <c r="FPR479" s="201"/>
      <c r="FPS479" s="201"/>
      <c r="FPT479" s="201"/>
      <c r="FPU479" s="201"/>
      <c r="FPV479" s="201"/>
      <c r="FPW479" s="201"/>
      <c r="FPX479" s="201"/>
      <c r="FPY479" s="201"/>
      <c r="FPZ479" s="201"/>
      <c r="FQA479" s="201"/>
      <c r="FQB479" s="201"/>
      <c r="FQC479" s="201"/>
      <c r="FQD479" s="201"/>
      <c r="FQE479" s="201"/>
      <c r="FQF479" s="201"/>
      <c r="FQG479" s="201"/>
      <c r="FQH479" s="201"/>
      <c r="FQI479" s="201"/>
      <c r="FQJ479" s="201"/>
      <c r="FQK479" s="201"/>
      <c r="FQL479" s="201"/>
      <c r="FQM479" s="201"/>
      <c r="FQN479" s="201"/>
      <c r="FQO479" s="201"/>
      <c r="FQP479" s="201"/>
      <c r="FQQ479" s="201"/>
      <c r="FQR479" s="201"/>
      <c r="FQS479" s="201"/>
      <c r="FQT479" s="201"/>
      <c r="FQU479" s="201"/>
      <c r="FQV479" s="201"/>
      <c r="FQW479" s="201"/>
      <c r="FQX479" s="201"/>
      <c r="FQY479" s="201"/>
      <c r="FQZ479" s="201"/>
      <c r="FRA479" s="201"/>
      <c r="FRB479" s="201"/>
      <c r="FRC479" s="201"/>
      <c r="FRD479" s="201"/>
      <c r="FRE479" s="201"/>
      <c r="FRF479" s="201"/>
      <c r="FRG479" s="201"/>
      <c r="FRH479" s="201"/>
      <c r="FRI479" s="201"/>
      <c r="FRJ479" s="201"/>
      <c r="FRK479" s="201"/>
      <c r="FRL479" s="201"/>
      <c r="FRM479" s="201"/>
      <c r="FRN479" s="201"/>
      <c r="FRO479" s="201"/>
      <c r="FRP479" s="201"/>
      <c r="FRQ479" s="201"/>
      <c r="FRR479" s="201"/>
      <c r="FRS479" s="201"/>
      <c r="FRT479" s="201"/>
      <c r="FRU479" s="201"/>
      <c r="FRV479" s="201"/>
      <c r="FRW479" s="201"/>
      <c r="FRX479" s="201"/>
      <c r="FRY479" s="201"/>
      <c r="FRZ479" s="201"/>
      <c r="FSA479" s="201"/>
      <c r="FSB479" s="201"/>
      <c r="FSC479" s="201"/>
      <c r="FSD479" s="201"/>
      <c r="FSE479" s="201"/>
      <c r="FSF479" s="201"/>
      <c r="FSG479" s="201"/>
      <c r="FSH479" s="201"/>
      <c r="FSI479" s="201"/>
      <c r="FSJ479" s="201"/>
      <c r="FSK479" s="201"/>
      <c r="FSL479" s="201"/>
      <c r="FSM479" s="201"/>
      <c r="FSN479" s="201"/>
      <c r="FSO479" s="201"/>
      <c r="FSP479" s="201"/>
      <c r="FSQ479" s="201"/>
      <c r="FSR479" s="201"/>
      <c r="FSS479" s="201"/>
      <c r="FST479" s="201"/>
      <c r="FSU479" s="201"/>
      <c r="FSV479" s="201"/>
      <c r="FSW479" s="201"/>
      <c r="FSX479" s="201"/>
      <c r="FSY479" s="201"/>
      <c r="FSZ479" s="201"/>
      <c r="FTA479" s="201"/>
      <c r="FTB479" s="201"/>
      <c r="FTC479" s="201"/>
      <c r="FTD479" s="201"/>
      <c r="FTE479" s="201"/>
      <c r="FTF479" s="201"/>
      <c r="FTG479" s="201"/>
      <c r="FTH479" s="201"/>
      <c r="FTI479" s="201"/>
      <c r="FTJ479" s="201"/>
      <c r="FTK479" s="201"/>
      <c r="FTL479" s="201"/>
      <c r="FTM479" s="201"/>
      <c r="FTN479" s="201"/>
      <c r="FTO479" s="201"/>
      <c r="FTP479" s="201"/>
      <c r="FTQ479" s="201"/>
      <c r="FTR479" s="201"/>
      <c r="FTS479" s="201"/>
      <c r="FTT479" s="201"/>
      <c r="FTU479" s="201"/>
      <c r="FTV479" s="201"/>
      <c r="FTW479" s="201"/>
      <c r="FTX479" s="201"/>
      <c r="FTY479" s="201"/>
      <c r="FTZ479" s="201"/>
      <c r="FUA479" s="201"/>
      <c r="FUB479" s="201"/>
      <c r="FUC479" s="201"/>
      <c r="FUD479" s="201"/>
      <c r="FUE479" s="201"/>
      <c r="FUF479" s="201"/>
      <c r="FUG479" s="201"/>
      <c r="FUH479" s="201"/>
      <c r="FUI479" s="201"/>
      <c r="FUJ479" s="201"/>
      <c r="FUK479" s="201"/>
      <c r="FUL479" s="201"/>
      <c r="FUM479" s="201"/>
      <c r="FUN479" s="201"/>
      <c r="FUO479" s="201"/>
      <c r="FUP479" s="201"/>
      <c r="FUQ479" s="201"/>
      <c r="FUR479" s="201"/>
      <c r="FUS479" s="201"/>
      <c r="FUT479" s="201"/>
      <c r="FUU479" s="201"/>
      <c r="FUV479" s="201"/>
      <c r="FUW479" s="201"/>
      <c r="FUX479" s="201"/>
      <c r="FUY479" s="201"/>
      <c r="FUZ479" s="201"/>
      <c r="FVA479" s="201"/>
      <c r="FVB479" s="201"/>
      <c r="FVC479" s="201"/>
      <c r="FVD479" s="201"/>
      <c r="FVE479" s="201"/>
      <c r="FVF479" s="201"/>
      <c r="FVG479" s="201"/>
      <c r="FVH479" s="201"/>
      <c r="FVI479" s="201"/>
      <c r="FVJ479" s="201"/>
      <c r="FVK479" s="201"/>
      <c r="FVL479" s="201"/>
      <c r="FVM479" s="201"/>
      <c r="FVN479" s="201"/>
      <c r="FVO479" s="201"/>
      <c r="FVP479" s="201"/>
      <c r="FVQ479" s="201"/>
      <c r="FVR479" s="201"/>
      <c r="FVS479" s="201"/>
      <c r="FVT479" s="201"/>
      <c r="FVU479" s="201"/>
      <c r="FVV479" s="201"/>
      <c r="FVW479" s="201"/>
      <c r="FVX479" s="201"/>
      <c r="FVY479" s="201"/>
      <c r="FVZ479" s="201"/>
      <c r="FWA479" s="201"/>
      <c r="FWB479" s="201"/>
      <c r="FWC479" s="201"/>
      <c r="FWD479" s="201"/>
      <c r="FWE479" s="201"/>
      <c r="FWF479" s="201"/>
      <c r="FWG479" s="201"/>
      <c r="FWH479" s="201"/>
      <c r="FWI479" s="201"/>
      <c r="FWJ479" s="201"/>
      <c r="FWK479" s="201"/>
      <c r="FWL479" s="201"/>
      <c r="FWM479" s="201"/>
      <c r="FWN479" s="201"/>
      <c r="FWO479" s="201"/>
      <c r="FWP479" s="201"/>
      <c r="FWQ479" s="201"/>
      <c r="FWR479" s="201"/>
      <c r="FWS479" s="201"/>
      <c r="FWT479" s="201"/>
      <c r="FWU479" s="201"/>
      <c r="FWV479" s="201"/>
      <c r="FWW479" s="201"/>
      <c r="FWX479" s="201"/>
      <c r="FWY479" s="201"/>
      <c r="FWZ479" s="201"/>
      <c r="FXA479" s="201"/>
      <c r="FXB479" s="201"/>
      <c r="FXC479" s="201"/>
      <c r="FXD479" s="201"/>
      <c r="FXE479" s="201"/>
      <c r="FXF479" s="201"/>
      <c r="FXG479" s="201"/>
      <c r="FXH479" s="201"/>
      <c r="FXI479" s="201"/>
      <c r="FXJ479" s="201"/>
      <c r="FXK479" s="201"/>
      <c r="FXL479" s="201"/>
      <c r="FXM479" s="201"/>
      <c r="FXN479" s="201"/>
      <c r="FXO479" s="201"/>
      <c r="FXP479" s="201"/>
      <c r="FXQ479" s="201"/>
      <c r="FXR479" s="201"/>
      <c r="FXS479" s="201"/>
      <c r="FXT479" s="201"/>
      <c r="FXU479" s="201"/>
      <c r="FXV479" s="201"/>
      <c r="FXW479" s="201"/>
      <c r="FXX479" s="201"/>
      <c r="FXY479" s="201"/>
      <c r="FXZ479" s="201"/>
      <c r="FYA479" s="201"/>
      <c r="FYB479" s="201"/>
      <c r="FYC479" s="201"/>
      <c r="FYD479" s="201"/>
      <c r="FYE479" s="201"/>
      <c r="FYF479" s="201"/>
      <c r="FYG479" s="201"/>
      <c r="FYH479" s="201"/>
      <c r="FYI479" s="201"/>
      <c r="FYJ479" s="201"/>
      <c r="FYK479" s="201"/>
      <c r="FYL479" s="201"/>
      <c r="FYM479" s="201"/>
      <c r="FYN479" s="201"/>
      <c r="FYO479" s="201"/>
      <c r="FYP479" s="201"/>
      <c r="FYQ479" s="201"/>
      <c r="FYR479" s="201"/>
      <c r="FYS479" s="201"/>
      <c r="FYT479" s="201"/>
      <c r="FYU479" s="201"/>
      <c r="FYV479" s="201"/>
      <c r="FYW479" s="201"/>
      <c r="FYX479" s="201"/>
      <c r="FYY479" s="201"/>
      <c r="FYZ479" s="201"/>
      <c r="FZA479" s="201"/>
      <c r="FZB479" s="201"/>
      <c r="FZC479" s="201"/>
      <c r="FZD479" s="201"/>
      <c r="FZE479" s="201"/>
      <c r="FZF479" s="201"/>
      <c r="FZG479" s="201"/>
      <c r="FZH479" s="201"/>
      <c r="FZI479" s="201"/>
      <c r="FZJ479" s="201"/>
      <c r="FZK479" s="201"/>
      <c r="FZL479" s="201"/>
      <c r="FZM479" s="201"/>
      <c r="FZN479" s="201"/>
      <c r="FZO479" s="201"/>
      <c r="FZP479" s="201"/>
      <c r="FZQ479" s="201"/>
      <c r="FZR479" s="201"/>
      <c r="FZS479" s="201"/>
      <c r="FZT479" s="201"/>
      <c r="FZU479" s="201"/>
      <c r="FZV479" s="201"/>
      <c r="FZW479" s="201"/>
      <c r="FZX479" s="201"/>
      <c r="FZY479" s="201"/>
      <c r="FZZ479" s="201"/>
      <c r="GAA479" s="201"/>
      <c r="GAB479" s="201"/>
      <c r="GAC479" s="201"/>
      <c r="GAD479" s="201"/>
      <c r="GAE479" s="201"/>
      <c r="GAF479" s="201"/>
      <c r="GAG479" s="201"/>
      <c r="GAH479" s="201"/>
      <c r="GAI479" s="201"/>
      <c r="GAJ479" s="201"/>
      <c r="GAK479" s="201"/>
      <c r="GAL479" s="201"/>
      <c r="GAM479" s="201"/>
      <c r="GAN479" s="201"/>
      <c r="GAO479" s="201"/>
      <c r="GAP479" s="201"/>
      <c r="GAQ479" s="201"/>
      <c r="GAR479" s="201"/>
      <c r="GAS479" s="201"/>
      <c r="GAT479" s="201"/>
      <c r="GAU479" s="201"/>
      <c r="GAV479" s="201"/>
      <c r="GAW479" s="201"/>
      <c r="GAX479" s="201"/>
      <c r="GAY479" s="201"/>
      <c r="GAZ479" s="201"/>
      <c r="GBA479" s="201"/>
      <c r="GBB479" s="201"/>
      <c r="GBC479" s="201"/>
      <c r="GBD479" s="201"/>
      <c r="GBE479" s="201"/>
      <c r="GBF479" s="201"/>
      <c r="GBG479" s="201"/>
      <c r="GBH479" s="201"/>
      <c r="GBI479" s="201"/>
      <c r="GBJ479" s="201"/>
      <c r="GBK479" s="201"/>
      <c r="GBL479" s="201"/>
      <c r="GBM479" s="201"/>
      <c r="GBN479" s="201"/>
      <c r="GBO479" s="201"/>
      <c r="GBP479" s="201"/>
      <c r="GBQ479" s="201"/>
      <c r="GBR479" s="201"/>
      <c r="GBS479" s="201"/>
      <c r="GBT479" s="201"/>
      <c r="GBU479" s="201"/>
      <c r="GBV479" s="201"/>
      <c r="GBW479" s="201"/>
      <c r="GBX479" s="201"/>
      <c r="GBY479" s="201"/>
      <c r="GBZ479" s="201"/>
      <c r="GCA479" s="201"/>
      <c r="GCB479" s="201"/>
      <c r="GCC479" s="201"/>
      <c r="GCD479" s="201"/>
      <c r="GCE479" s="201"/>
      <c r="GCF479" s="201"/>
      <c r="GCG479" s="201"/>
      <c r="GCH479" s="201"/>
      <c r="GCI479" s="201"/>
      <c r="GCJ479" s="201"/>
      <c r="GCK479" s="201"/>
      <c r="GCL479" s="201"/>
      <c r="GCM479" s="201"/>
      <c r="GCN479" s="201"/>
      <c r="GCO479" s="201"/>
      <c r="GCP479" s="201"/>
      <c r="GCQ479" s="201"/>
      <c r="GCR479" s="201"/>
      <c r="GCS479" s="201"/>
      <c r="GCT479" s="201"/>
      <c r="GCU479" s="201"/>
      <c r="GCV479" s="201"/>
      <c r="GCW479" s="201"/>
      <c r="GCX479" s="201"/>
      <c r="GCY479" s="201"/>
      <c r="GCZ479" s="201"/>
      <c r="GDA479" s="201"/>
      <c r="GDB479" s="201"/>
      <c r="GDC479" s="201"/>
      <c r="GDD479" s="201"/>
      <c r="GDE479" s="201"/>
      <c r="GDF479" s="201"/>
      <c r="GDG479" s="201"/>
      <c r="GDH479" s="201"/>
      <c r="GDI479" s="201"/>
      <c r="GDJ479" s="201"/>
      <c r="GDK479" s="201"/>
      <c r="GDL479" s="201"/>
      <c r="GDM479" s="201"/>
      <c r="GDN479" s="201"/>
      <c r="GDO479" s="201"/>
      <c r="GDP479" s="201"/>
      <c r="GDQ479" s="201"/>
      <c r="GDR479" s="201"/>
      <c r="GDS479" s="201"/>
      <c r="GDT479" s="201"/>
      <c r="GDU479" s="201"/>
      <c r="GDV479" s="201"/>
      <c r="GDW479" s="201"/>
      <c r="GDX479" s="201"/>
      <c r="GDY479" s="201"/>
      <c r="GDZ479" s="201"/>
      <c r="GEA479" s="201"/>
      <c r="GEB479" s="201"/>
      <c r="GEC479" s="201"/>
      <c r="GED479" s="201"/>
      <c r="GEE479" s="201"/>
      <c r="GEF479" s="201"/>
      <c r="GEG479" s="201"/>
      <c r="GEH479" s="201"/>
      <c r="GEI479" s="201"/>
      <c r="GEJ479" s="201"/>
      <c r="GEK479" s="201"/>
      <c r="GEL479" s="201"/>
      <c r="GEM479" s="201"/>
      <c r="GEN479" s="201"/>
      <c r="GEO479" s="201"/>
      <c r="GEP479" s="201"/>
      <c r="GEQ479" s="201"/>
      <c r="GER479" s="201"/>
      <c r="GES479" s="201"/>
      <c r="GET479" s="201"/>
      <c r="GEU479" s="201"/>
      <c r="GEV479" s="201"/>
      <c r="GEW479" s="201"/>
      <c r="GEX479" s="201"/>
      <c r="GEY479" s="201"/>
      <c r="GEZ479" s="201"/>
      <c r="GFA479" s="201"/>
      <c r="GFB479" s="201"/>
      <c r="GFC479" s="201"/>
      <c r="GFD479" s="201"/>
      <c r="GFE479" s="201"/>
      <c r="GFF479" s="201"/>
      <c r="GFG479" s="201"/>
      <c r="GFH479" s="201"/>
      <c r="GFI479" s="201"/>
      <c r="GFJ479" s="201"/>
      <c r="GFK479" s="201"/>
      <c r="GFL479" s="201"/>
      <c r="GFM479" s="201"/>
      <c r="GFN479" s="201"/>
      <c r="GFO479" s="201"/>
      <c r="GFP479" s="201"/>
      <c r="GFQ479" s="201"/>
      <c r="GFR479" s="201"/>
      <c r="GFS479" s="201"/>
      <c r="GFT479" s="201"/>
      <c r="GFU479" s="201"/>
      <c r="GFV479" s="201"/>
      <c r="GFW479" s="201"/>
      <c r="GFX479" s="201"/>
      <c r="GFY479" s="201"/>
      <c r="GFZ479" s="201"/>
      <c r="GGA479" s="201"/>
      <c r="GGB479" s="201"/>
      <c r="GGC479" s="201"/>
      <c r="GGD479" s="201"/>
      <c r="GGE479" s="201"/>
      <c r="GGF479" s="201"/>
      <c r="GGG479" s="201"/>
      <c r="GGH479" s="201"/>
      <c r="GGI479" s="201"/>
      <c r="GGJ479" s="201"/>
      <c r="GGK479" s="201"/>
      <c r="GGL479" s="201"/>
      <c r="GGM479" s="201"/>
      <c r="GGN479" s="201"/>
      <c r="GGO479" s="201"/>
      <c r="GGP479" s="201"/>
      <c r="GGQ479" s="201"/>
      <c r="GGR479" s="201"/>
      <c r="GGS479" s="201"/>
      <c r="GGT479" s="201"/>
      <c r="GGU479" s="201"/>
      <c r="GGV479" s="201"/>
      <c r="GGW479" s="201"/>
      <c r="GGX479" s="201"/>
      <c r="GGY479" s="201"/>
      <c r="GGZ479" s="201"/>
      <c r="GHA479" s="201"/>
      <c r="GHB479" s="201"/>
      <c r="GHC479" s="201"/>
      <c r="GHD479" s="201"/>
      <c r="GHE479" s="201"/>
      <c r="GHF479" s="201"/>
      <c r="GHG479" s="201"/>
      <c r="GHH479" s="201"/>
      <c r="GHI479" s="201"/>
      <c r="GHJ479" s="201"/>
      <c r="GHK479" s="201"/>
      <c r="GHL479" s="201"/>
      <c r="GHM479" s="201"/>
      <c r="GHN479" s="201"/>
      <c r="GHO479" s="201"/>
      <c r="GHP479" s="201"/>
      <c r="GHQ479" s="201"/>
      <c r="GHR479" s="201"/>
      <c r="GHS479" s="201"/>
      <c r="GHT479" s="201"/>
      <c r="GHU479" s="201"/>
      <c r="GHV479" s="201"/>
      <c r="GHW479" s="201"/>
      <c r="GHX479" s="201"/>
      <c r="GHY479" s="201"/>
      <c r="GHZ479" s="201"/>
      <c r="GIA479" s="201"/>
      <c r="GIB479" s="201"/>
      <c r="GIC479" s="201"/>
      <c r="GID479" s="201"/>
      <c r="GIE479" s="201"/>
      <c r="GIF479" s="201"/>
      <c r="GIG479" s="201"/>
      <c r="GIH479" s="201"/>
      <c r="GII479" s="201"/>
      <c r="GIJ479" s="201"/>
      <c r="GIK479" s="201"/>
      <c r="GIL479" s="201"/>
      <c r="GIM479" s="201"/>
      <c r="GIN479" s="201"/>
      <c r="GIO479" s="201"/>
      <c r="GIP479" s="201"/>
      <c r="GIQ479" s="201"/>
      <c r="GIR479" s="201"/>
      <c r="GIS479" s="201"/>
      <c r="GIT479" s="201"/>
      <c r="GIU479" s="201"/>
      <c r="GIV479" s="201"/>
      <c r="GIW479" s="201"/>
      <c r="GIX479" s="201"/>
      <c r="GIY479" s="201"/>
      <c r="GIZ479" s="201"/>
      <c r="GJA479" s="201"/>
      <c r="GJB479" s="201"/>
      <c r="GJC479" s="201"/>
      <c r="GJD479" s="201"/>
      <c r="GJE479" s="201"/>
      <c r="GJF479" s="201"/>
      <c r="GJG479" s="201"/>
      <c r="GJH479" s="201"/>
      <c r="GJI479" s="201"/>
      <c r="GJJ479" s="201"/>
      <c r="GJK479" s="201"/>
      <c r="GJL479" s="201"/>
      <c r="GJM479" s="201"/>
      <c r="GJN479" s="201"/>
      <c r="GJO479" s="201"/>
      <c r="GJP479" s="201"/>
      <c r="GJQ479" s="201"/>
      <c r="GJR479" s="201"/>
      <c r="GJS479" s="201"/>
      <c r="GJT479" s="201"/>
      <c r="GJU479" s="201"/>
      <c r="GJV479" s="201"/>
      <c r="GJW479" s="201"/>
      <c r="GJX479" s="201"/>
      <c r="GJY479" s="201"/>
      <c r="GJZ479" s="201"/>
      <c r="GKA479" s="201"/>
      <c r="GKB479" s="201"/>
      <c r="GKC479" s="201"/>
      <c r="GKD479" s="201"/>
      <c r="GKE479" s="201"/>
      <c r="GKF479" s="201"/>
      <c r="GKG479" s="201"/>
      <c r="GKH479" s="201"/>
      <c r="GKI479" s="201"/>
      <c r="GKJ479" s="201"/>
      <c r="GKK479" s="201"/>
      <c r="GKL479" s="201"/>
      <c r="GKM479" s="201"/>
      <c r="GKN479" s="201"/>
      <c r="GKO479" s="201"/>
      <c r="GKP479" s="201"/>
      <c r="GKQ479" s="201"/>
      <c r="GKR479" s="201"/>
      <c r="GKS479" s="201"/>
      <c r="GKT479" s="201"/>
      <c r="GKU479" s="201"/>
      <c r="GKV479" s="201"/>
      <c r="GKW479" s="201"/>
      <c r="GKX479" s="201"/>
      <c r="GKY479" s="201"/>
      <c r="GKZ479" s="201"/>
      <c r="GLA479" s="201"/>
      <c r="GLB479" s="201"/>
      <c r="GLC479" s="201"/>
      <c r="GLD479" s="201"/>
      <c r="GLE479" s="201"/>
      <c r="GLF479" s="201"/>
      <c r="GLG479" s="201"/>
      <c r="GLH479" s="201"/>
      <c r="GLI479" s="201"/>
      <c r="GLJ479" s="201"/>
      <c r="GLK479" s="201"/>
      <c r="GLL479" s="201"/>
      <c r="GLM479" s="201"/>
      <c r="GLN479" s="201"/>
      <c r="GLO479" s="201"/>
      <c r="GLP479" s="201"/>
      <c r="GLQ479" s="201"/>
      <c r="GLR479" s="201"/>
      <c r="GLS479" s="201"/>
      <c r="GLT479" s="201"/>
      <c r="GLU479" s="201"/>
      <c r="GLV479" s="201"/>
      <c r="GLW479" s="201"/>
      <c r="GLX479" s="201"/>
      <c r="GLY479" s="201"/>
      <c r="GLZ479" s="201"/>
      <c r="GMA479" s="201"/>
      <c r="GMB479" s="201"/>
      <c r="GMC479" s="201"/>
      <c r="GMD479" s="201"/>
      <c r="GME479" s="201"/>
      <c r="GMF479" s="201"/>
      <c r="GMG479" s="201"/>
      <c r="GMH479" s="201"/>
      <c r="GMI479" s="201"/>
      <c r="GMJ479" s="201"/>
      <c r="GMK479" s="201"/>
      <c r="GML479" s="201"/>
      <c r="GMM479" s="201"/>
      <c r="GMN479" s="201"/>
      <c r="GMO479" s="201"/>
      <c r="GMP479" s="201"/>
      <c r="GMQ479" s="201"/>
      <c r="GMR479" s="201"/>
      <c r="GMS479" s="201"/>
      <c r="GMT479" s="201"/>
      <c r="GMU479" s="201"/>
      <c r="GMV479" s="201"/>
      <c r="GMW479" s="201"/>
      <c r="GMX479" s="201"/>
      <c r="GMY479" s="201"/>
      <c r="GMZ479" s="201"/>
      <c r="GNA479" s="201"/>
      <c r="GNB479" s="201"/>
      <c r="GNC479" s="201"/>
      <c r="GND479" s="201"/>
      <c r="GNE479" s="201"/>
      <c r="GNF479" s="201"/>
      <c r="GNG479" s="201"/>
      <c r="GNH479" s="201"/>
      <c r="GNI479" s="201"/>
      <c r="GNJ479" s="201"/>
      <c r="GNK479" s="201"/>
      <c r="GNL479" s="201"/>
      <c r="GNM479" s="201"/>
      <c r="GNN479" s="201"/>
      <c r="GNO479" s="201"/>
      <c r="GNP479" s="201"/>
      <c r="GNQ479" s="201"/>
      <c r="GNR479" s="201"/>
      <c r="GNS479" s="201"/>
      <c r="GNT479" s="201"/>
      <c r="GNU479" s="201"/>
      <c r="GNV479" s="201"/>
      <c r="GNW479" s="201"/>
      <c r="GNX479" s="201"/>
      <c r="GNY479" s="201"/>
      <c r="GNZ479" s="201"/>
      <c r="GOA479" s="201"/>
      <c r="GOB479" s="201"/>
      <c r="GOC479" s="201"/>
      <c r="GOD479" s="201"/>
      <c r="GOE479" s="201"/>
      <c r="GOF479" s="201"/>
      <c r="GOG479" s="201"/>
      <c r="GOH479" s="201"/>
      <c r="GOI479" s="201"/>
      <c r="GOJ479" s="201"/>
      <c r="GOK479" s="201"/>
      <c r="GOL479" s="201"/>
      <c r="GOM479" s="201"/>
      <c r="GON479" s="201"/>
      <c r="GOO479" s="201"/>
      <c r="GOP479" s="201"/>
      <c r="GOQ479" s="201"/>
      <c r="GOR479" s="201"/>
      <c r="GOS479" s="201"/>
      <c r="GOT479" s="201"/>
      <c r="GOU479" s="201"/>
      <c r="GOV479" s="201"/>
      <c r="GOW479" s="201"/>
      <c r="GOX479" s="201"/>
      <c r="GOY479" s="201"/>
      <c r="GOZ479" s="201"/>
      <c r="GPA479" s="201"/>
      <c r="GPB479" s="201"/>
      <c r="GPC479" s="201"/>
      <c r="GPD479" s="201"/>
      <c r="GPE479" s="201"/>
      <c r="GPF479" s="201"/>
      <c r="GPG479" s="201"/>
      <c r="GPH479" s="201"/>
      <c r="GPI479" s="201"/>
      <c r="GPJ479" s="201"/>
      <c r="GPK479" s="201"/>
      <c r="GPL479" s="201"/>
      <c r="GPM479" s="201"/>
      <c r="GPN479" s="201"/>
      <c r="GPO479" s="201"/>
      <c r="GPP479" s="201"/>
      <c r="GPQ479" s="201"/>
      <c r="GPR479" s="201"/>
      <c r="GPS479" s="201"/>
      <c r="GPT479" s="201"/>
      <c r="GPU479" s="201"/>
      <c r="GPV479" s="201"/>
      <c r="GPW479" s="201"/>
      <c r="GPX479" s="201"/>
      <c r="GPY479" s="201"/>
      <c r="GPZ479" s="201"/>
      <c r="GQA479" s="201"/>
      <c r="GQB479" s="201"/>
      <c r="GQC479" s="201"/>
      <c r="GQD479" s="201"/>
      <c r="GQE479" s="201"/>
      <c r="GQF479" s="201"/>
      <c r="GQG479" s="201"/>
      <c r="GQH479" s="201"/>
      <c r="GQI479" s="201"/>
      <c r="GQJ479" s="201"/>
      <c r="GQK479" s="201"/>
      <c r="GQL479" s="201"/>
      <c r="GQM479" s="201"/>
      <c r="GQN479" s="201"/>
      <c r="GQO479" s="201"/>
      <c r="GQP479" s="201"/>
      <c r="GQQ479" s="201"/>
      <c r="GQR479" s="201"/>
      <c r="GQS479" s="201"/>
      <c r="GQT479" s="201"/>
      <c r="GQU479" s="201"/>
      <c r="GQV479" s="201"/>
      <c r="GQW479" s="201"/>
      <c r="GQX479" s="201"/>
      <c r="GQY479" s="201"/>
      <c r="GQZ479" s="201"/>
      <c r="GRA479" s="201"/>
      <c r="GRB479" s="201"/>
      <c r="GRC479" s="201"/>
      <c r="GRD479" s="201"/>
      <c r="GRE479" s="201"/>
      <c r="GRF479" s="201"/>
      <c r="GRG479" s="201"/>
      <c r="GRH479" s="201"/>
      <c r="GRI479" s="201"/>
      <c r="GRJ479" s="201"/>
      <c r="GRK479" s="201"/>
      <c r="GRL479" s="201"/>
      <c r="GRM479" s="201"/>
      <c r="GRN479" s="201"/>
      <c r="GRO479" s="201"/>
      <c r="GRP479" s="201"/>
      <c r="GRQ479" s="201"/>
      <c r="GRR479" s="201"/>
      <c r="GRS479" s="201"/>
      <c r="GRT479" s="201"/>
      <c r="GRU479" s="201"/>
      <c r="GRV479" s="201"/>
      <c r="GRW479" s="201"/>
      <c r="GRX479" s="201"/>
      <c r="GRY479" s="201"/>
      <c r="GRZ479" s="201"/>
      <c r="GSA479" s="201"/>
      <c r="GSB479" s="201"/>
      <c r="GSC479" s="201"/>
      <c r="GSD479" s="201"/>
      <c r="GSE479" s="201"/>
      <c r="GSF479" s="201"/>
      <c r="GSG479" s="201"/>
      <c r="GSH479" s="201"/>
      <c r="GSI479" s="201"/>
      <c r="GSJ479" s="201"/>
      <c r="GSK479" s="201"/>
      <c r="GSL479" s="201"/>
      <c r="GSM479" s="201"/>
      <c r="GSN479" s="201"/>
      <c r="GSO479" s="201"/>
      <c r="GSP479" s="201"/>
      <c r="GSQ479" s="201"/>
      <c r="GSR479" s="201"/>
      <c r="GSS479" s="201"/>
      <c r="GST479" s="201"/>
      <c r="GSU479" s="201"/>
      <c r="GSV479" s="201"/>
      <c r="GSW479" s="201"/>
      <c r="GSX479" s="201"/>
      <c r="GSY479" s="201"/>
      <c r="GSZ479" s="201"/>
      <c r="GTA479" s="201"/>
      <c r="GTB479" s="201"/>
      <c r="GTC479" s="201"/>
      <c r="GTD479" s="201"/>
      <c r="GTE479" s="201"/>
      <c r="GTF479" s="201"/>
      <c r="GTG479" s="201"/>
      <c r="GTH479" s="201"/>
      <c r="GTI479" s="201"/>
      <c r="GTJ479" s="201"/>
      <c r="GTK479" s="201"/>
      <c r="GTL479" s="201"/>
      <c r="GTM479" s="201"/>
      <c r="GTN479" s="201"/>
      <c r="GTO479" s="201"/>
      <c r="GTP479" s="201"/>
      <c r="GTQ479" s="201"/>
      <c r="GTR479" s="201"/>
      <c r="GTS479" s="201"/>
      <c r="GTT479" s="201"/>
      <c r="GTU479" s="201"/>
      <c r="GTV479" s="201"/>
      <c r="GTW479" s="201"/>
      <c r="GTX479" s="201"/>
      <c r="GTY479" s="201"/>
      <c r="GTZ479" s="201"/>
      <c r="GUA479" s="201"/>
      <c r="GUB479" s="201"/>
      <c r="GUC479" s="201"/>
      <c r="GUD479" s="201"/>
      <c r="GUE479" s="201"/>
      <c r="GUF479" s="201"/>
      <c r="GUG479" s="201"/>
      <c r="GUH479" s="201"/>
      <c r="GUI479" s="201"/>
      <c r="GUJ479" s="201"/>
      <c r="GUK479" s="201"/>
      <c r="GUL479" s="201"/>
      <c r="GUM479" s="201"/>
      <c r="GUN479" s="201"/>
      <c r="GUO479" s="201"/>
      <c r="GUP479" s="201"/>
      <c r="GUQ479" s="201"/>
      <c r="GUR479" s="201"/>
      <c r="GUS479" s="201"/>
      <c r="GUT479" s="201"/>
      <c r="GUU479" s="201"/>
      <c r="GUV479" s="201"/>
      <c r="GUW479" s="201"/>
      <c r="GUX479" s="201"/>
      <c r="GUY479" s="201"/>
      <c r="GUZ479" s="201"/>
      <c r="GVA479" s="201"/>
      <c r="GVB479" s="201"/>
      <c r="GVC479" s="201"/>
      <c r="GVD479" s="201"/>
      <c r="GVE479" s="201"/>
      <c r="GVF479" s="201"/>
      <c r="GVG479" s="201"/>
      <c r="GVH479" s="201"/>
      <c r="GVI479" s="201"/>
      <c r="GVJ479" s="201"/>
      <c r="GVK479" s="201"/>
      <c r="GVL479" s="201"/>
      <c r="GVM479" s="201"/>
      <c r="GVN479" s="201"/>
      <c r="GVO479" s="201"/>
      <c r="GVP479" s="201"/>
      <c r="GVQ479" s="201"/>
      <c r="GVR479" s="201"/>
      <c r="GVS479" s="201"/>
      <c r="GVT479" s="201"/>
      <c r="GVU479" s="201"/>
      <c r="GVV479" s="201"/>
      <c r="GVW479" s="201"/>
      <c r="GVX479" s="201"/>
      <c r="GVY479" s="201"/>
      <c r="GVZ479" s="201"/>
      <c r="GWA479" s="201"/>
      <c r="GWB479" s="201"/>
      <c r="GWC479" s="201"/>
      <c r="GWD479" s="201"/>
      <c r="GWE479" s="201"/>
      <c r="GWF479" s="201"/>
      <c r="GWG479" s="201"/>
      <c r="GWH479" s="201"/>
      <c r="GWI479" s="201"/>
      <c r="GWJ479" s="201"/>
      <c r="GWK479" s="201"/>
      <c r="GWL479" s="201"/>
      <c r="GWM479" s="201"/>
      <c r="GWN479" s="201"/>
      <c r="GWO479" s="201"/>
      <c r="GWP479" s="201"/>
      <c r="GWQ479" s="201"/>
      <c r="GWR479" s="201"/>
      <c r="GWS479" s="201"/>
      <c r="GWT479" s="201"/>
      <c r="GWU479" s="201"/>
      <c r="GWV479" s="201"/>
      <c r="GWW479" s="201"/>
      <c r="GWX479" s="201"/>
      <c r="GWY479" s="201"/>
      <c r="GWZ479" s="201"/>
      <c r="GXA479" s="201"/>
      <c r="GXB479" s="201"/>
      <c r="GXC479" s="201"/>
      <c r="GXD479" s="201"/>
      <c r="GXE479" s="201"/>
      <c r="GXF479" s="201"/>
      <c r="GXG479" s="201"/>
      <c r="GXH479" s="201"/>
      <c r="GXI479" s="201"/>
      <c r="GXJ479" s="201"/>
      <c r="GXK479" s="201"/>
      <c r="GXL479" s="201"/>
      <c r="GXM479" s="201"/>
      <c r="GXN479" s="201"/>
      <c r="GXO479" s="201"/>
      <c r="GXP479" s="201"/>
      <c r="GXQ479" s="201"/>
      <c r="GXR479" s="201"/>
      <c r="GXS479" s="201"/>
      <c r="GXT479" s="201"/>
      <c r="GXU479" s="201"/>
      <c r="GXV479" s="201"/>
      <c r="GXW479" s="201"/>
      <c r="GXX479" s="201"/>
      <c r="GXY479" s="201"/>
      <c r="GXZ479" s="201"/>
      <c r="GYA479" s="201"/>
      <c r="GYB479" s="201"/>
      <c r="GYC479" s="201"/>
      <c r="GYD479" s="201"/>
      <c r="GYE479" s="201"/>
      <c r="GYF479" s="201"/>
      <c r="GYG479" s="201"/>
      <c r="GYH479" s="201"/>
      <c r="GYI479" s="201"/>
      <c r="GYJ479" s="201"/>
      <c r="GYK479" s="201"/>
      <c r="GYL479" s="201"/>
      <c r="GYM479" s="201"/>
      <c r="GYN479" s="201"/>
      <c r="GYO479" s="201"/>
      <c r="GYP479" s="201"/>
      <c r="GYQ479" s="201"/>
      <c r="GYR479" s="201"/>
      <c r="GYS479" s="201"/>
      <c r="GYT479" s="201"/>
      <c r="GYU479" s="201"/>
      <c r="GYV479" s="201"/>
      <c r="GYW479" s="201"/>
      <c r="GYX479" s="201"/>
      <c r="GYY479" s="201"/>
      <c r="GYZ479" s="201"/>
      <c r="GZA479" s="201"/>
      <c r="GZB479" s="201"/>
      <c r="GZC479" s="201"/>
      <c r="GZD479" s="201"/>
      <c r="GZE479" s="201"/>
      <c r="GZF479" s="201"/>
      <c r="GZG479" s="201"/>
      <c r="GZH479" s="201"/>
      <c r="GZI479" s="201"/>
      <c r="GZJ479" s="201"/>
      <c r="GZK479" s="201"/>
      <c r="GZL479" s="201"/>
      <c r="GZM479" s="201"/>
      <c r="GZN479" s="201"/>
      <c r="GZO479" s="201"/>
      <c r="GZP479" s="201"/>
      <c r="GZQ479" s="201"/>
      <c r="GZR479" s="201"/>
      <c r="GZS479" s="201"/>
      <c r="GZT479" s="201"/>
      <c r="GZU479" s="201"/>
      <c r="GZV479" s="201"/>
      <c r="GZW479" s="201"/>
      <c r="GZX479" s="201"/>
      <c r="GZY479" s="201"/>
      <c r="GZZ479" s="201"/>
      <c r="HAA479" s="201"/>
      <c r="HAB479" s="201"/>
      <c r="HAC479" s="201"/>
      <c r="HAD479" s="201"/>
      <c r="HAE479" s="201"/>
      <c r="HAF479" s="201"/>
      <c r="HAG479" s="201"/>
      <c r="HAH479" s="201"/>
      <c r="HAI479" s="201"/>
      <c r="HAJ479" s="201"/>
      <c r="HAK479" s="201"/>
      <c r="HAL479" s="201"/>
      <c r="HAM479" s="201"/>
      <c r="HAN479" s="201"/>
      <c r="HAO479" s="201"/>
      <c r="HAP479" s="201"/>
      <c r="HAQ479" s="201"/>
      <c r="HAR479" s="201"/>
      <c r="HAS479" s="201"/>
      <c r="HAT479" s="201"/>
      <c r="HAU479" s="201"/>
      <c r="HAV479" s="201"/>
      <c r="HAW479" s="201"/>
      <c r="HAX479" s="201"/>
      <c r="HAY479" s="201"/>
      <c r="HAZ479" s="201"/>
      <c r="HBA479" s="201"/>
      <c r="HBB479" s="201"/>
      <c r="HBC479" s="201"/>
      <c r="HBD479" s="201"/>
      <c r="HBE479" s="201"/>
      <c r="HBF479" s="201"/>
      <c r="HBG479" s="201"/>
      <c r="HBH479" s="201"/>
      <c r="HBI479" s="201"/>
      <c r="HBJ479" s="201"/>
      <c r="HBK479" s="201"/>
      <c r="HBL479" s="201"/>
      <c r="HBM479" s="201"/>
      <c r="HBN479" s="201"/>
      <c r="HBO479" s="201"/>
      <c r="HBP479" s="201"/>
      <c r="HBQ479" s="201"/>
      <c r="HBR479" s="201"/>
      <c r="HBS479" s="201"/>
      <c r="HBT479" s="201"/>
      <c r="HBU479" s="201"/>
      <c r="HBV479" s="201"/>
      <c r="HBW479" s="201"/>
      <c r="HBX479" s="201"/>
      <c r="HBY479" s="201"/>
      <c r="HBZ479" s="201"/>
      <c r="HCA479" s="201"/>
      <c r="HCB479" s="201"/>
      <c r="HCC479" s="201"/>
      <c r="HCD479" s="201"/>
      <c r="HCE479" s="201"/>
      <c r="HCF479" s="201"/>
      <c r="HCG479" s="201"/>
      <c r="HCH479" s="201"/>
      <c r="HCI479" s="201"/>
      <c r="HCJ479" s="201"/>
      <c r="HCK479" s="201"/>
      <c r="HCL479" s="201"/>
      <c r="HCM479" s="201"/>
      <c r="HCN479" s="201"/>
      <c r="HCO479" s="201"/>
      <c r="HCP479" s="201"/>
      <c r="HCQ479" s="201"/>
      <c r="HCR479" s="201"/>
      <c r="HCS479" s="201"/>
      <c r="HCT479" s="201"/>
      <c r="HCU479" s="201"/>
      <c r="HCV479" s="201"/>
      <c r="HCW479" s="201"/>
      <c r="HCX479" s="201"/>
      <c r="HCY479" s="201"/>
      <c r="HCZ479" s="201"/>
      <c r="HDA479" s="201"/>
      <c r="HDB479" s="201"/>
      <c r="HDC479" s="201"/>
      <c r="HDD479" s="201"/>
      <c r="HDE479" s="201"/>
      <c r="HDF479" s="201"/>
      <c r="HDG479" s="201"/>
      <c r="HDH479" s="201"/>
      <c r="HDI479" s="201"/>
      <c r="HDJ479" s="201"/>
      <c r="HDK479" s="201"/>
      <c r="HDL479" s="201"/>
      <c r="HDM479" s="201"/>
      <c r="HDN479" s="201"/>
      <c r="HDO479" s="201"/>
      <c r="HDP479" s="201"/>
      <c r="HDQ479" s="201"/>
      <c r="HDR479" s="201"/>
      <c r="HDS479" s="201"/>
      <c r="HDT479" s="201"/>
      <c r="HDU479" s="201"/>
      <c r="HDV479" s="201"/>
      <c r="HDW479" s="201"/>
      <c r="HDX479" s="201"/>
      <c r="HDY479" s="201"/>
      <c r="HDZ479" s="201"/>
      <c r="HEA479" s="201"/>
      <c r="HEB479" s="201"/>
      <c r="HEC479" s="201"/>
      <c r="HED479" s="201"/>
      <c r="HEE479" s="201"/>
      <c r="HEF479" s="201"/>
      <c r="HEG479" s="201"/>
      <c r="HEH479" s="201"/>
      <c r="HEI479" s="201"/>
      <c r="HEJ479" s="201"/>
      <c r="HEK479" s="201"/>
      <c r="HEL479" s="201"/>
      <c r="HEM479" s="201"/>
      <c r="HEN479" s="201"/>
      <c r="HEO479" s="201"/>
      <c r="HEP479" s="201"/>
      <c r="HEQ479" s="201"/>
      <c r="HER479" s="201"/>
      <c r="HES479" s="201"/>
      <c r="HET479" s="201"/>
      <c r="HEU479" s="201"/>
      <c r="HEV479" s="201"/>
      <c r="HEW479" s="201"/>
      <c r="HEX479" s="201"/>
      <c r="HEY479" s="201"/>
      <c r="HEZ479" s="201"/>
      <c r="HFA479" s="201"/>
      <c r="HFB479" s="201"/>
      <c r="HFC479" s="201"/>
      <c r="HFD479" s="201"/>
      <c r="HFE479" s="201"/>
      <c r="HFF479" s="201"/>
      <c r="HFG479" s="201"/>
      <c r="HFH479" s="201"/>
      <c r="HFI479" s="201"/>
      <c r="HFJ479" s="201"/>
      <c r="HFK479" s="201"/>
      <c r="HFL479" s="201"/>
      <c r="HFM479" s="201"/>
      <c r="HFN479" s="201"/>
      <c r="HFO479" s="201"/>
      <c r="HFP479" s="201"/>
      <c r="HFQ479" s="201"/>
      <c r="HFR479" s="201"/>
      <c r="HFS479" s="201"/>
      <c r="HFT479" s="201"/>
      <c r="HFU479" s="201"/>
      <c r="HFV479" s="201"/>
      <c r="HFW479" s="201"/>
      <c r="HFX479" s="201"/>
      <c r="HFY479" s="201"/>
      <c r="HFZ479" s="201"/>
      <c r="HGA479" s="201"/>
      <c r="HGB479" s="201"/>
      <c r="HGC479" s="201"/>
      <c r="HGD479" s="201"/>
      <c r="HGE479" s="201"/>
      <c r="HGF479" s="201"/>
      <c r="HGG479" s="201"/>
      <c r="HGH479" s="201"/>
      <c r="HGI479" s="201"/>
      <c r="HGJ479" s="201"/>
      <c r="HGK479" s="201"/>
      <c r="HGL479" s="201"/>
      <c r="HGM479" s="201"/>
      <c r="HGN479" s="201"/>
      <c r="HGO479" s="201"/>
      <c r="HGP479" s="201"/>
      <c r="HGQ479" s="201"/>
      <c r="HGR479" s="201"/>
      <c r="HGS479" s="201"/>
      <c r="HGT479" s="201"/>
      <c r="HGU479" s="201"/>
      <c r="HGV479" s="201"/>
      <c r="HGW479" s="201"/>
      <c r="HGX479" s="201"/>
      <c r="HGY479" s="201"/>
      <c r="HGZ479" s="201"/>
      <c r="HHA479" s="201"/>
      <c r="HHB479" s="201"/>
      <c r="HHC479" s="201"/>
      <c r="HHD479" s="201"/>
      <c r="HHE479" s="201"/>
      <c r="HHF479" s="201"/>
      <c r="HHG479" s="201"/>
      <c r="HHH479" s="201"/>
      <c r="HHI479" s="201"/>
      <c r="HHJ479" s="201"/>
      <c r="HHK479" s="201"/>
      <c r="HHL479" s="201"/>
      <c r="HHM479" s="201"/>
      <c r="HHN479" s="201"/>
      <c r="HHO479" s="201"/>
      <c r="HHP479" s="201"/>
      <c r="HHQ479" s="201"/>
      <c r="HHR479" s="201"/>
      <c r="HHS479" s="201"/>
      <c r="HHT479" s="201"/>
      <c r="HHU479" s="201"/>
      <c r="HHV479" s="201"/>
      <c r="HHW479" s="201"/>
      <c r="HHX479" s="201"/>
      <c r="HHY479" s="201"/>
      <c r="HHZ479" s="201"/>
      <c r="HIA479" s="201"/>
      <c r="HIB479" s="201"/>
      <c r="HIC479" s="201"/>
      <c r="HID479" s="201"/>
      <c r="HIE479" s="201"/>
      <c r="HIF479" s="201"/>
      <c r="HIG479" s="201"/>
      <c r="HIH479" s="201"/>
      <c r="HII479" s="201"/>
      <c r="HIJ479" s="201"/>
      <c r="HIK479" s="201"/>
      <c r="HIL479" s="201"/>
      <c r="HIM479" s="201"/>
      <c r="HIN479" s="201"/>
      <c r="HIO479" s="201"/>
      <c r="HIP479" s="201"/>
      <c r="HIQ479" s="201"/>
      <c r="HIR479" s="201"/>
      <c r="HIS479" s="201"/>
      <c r="HIT479" s="201"/>
      <c r="HIU479" s="201"/>
      <c r="HIV479" s="201"/>
      <c r="HIW479" s="201"/>
      <c r="HIX479" s="201"/>
      <c r="HIY479" s="201"/>
      <c r="HIZ479" s="201"/>
      <c r="HJA479" s="201"/>
      <c r="HJB479" s="201"/>
      <c r="HJC479" s="201"/>
      <c r="HJD479" s="201"/>
      <c r="HJE479" s="201"/>
      <c r="HJF479" s="201"/>
      <c r="HJG479" s="201"/>
      <c r="HJH479" s="201"/>
      <c r="HJI479" s="201"/>
      <c r="HJJ479" s="201"/>
      <c r="HJK479" s="201"/>
      <c r="HJL479" s="201"/>
      <c r="HJM479" s="201"/>
      <c r="HJN479" s="201"/>
      <c r="HJO479" s="201"/>
      <c r="HJP479" s="201"/>
      <c r="HJQ479" s="201"/>
      <c r="HJR479" s="201"/>
      <c r="HJS479" s="201"/>
      <c r="HJT479" s="201"/>
      <c r="HJU479" s="201"/>
      <c r="HJV479" s="201"/>
      <c r="HJW479" s="201"/>
      <c r="HJX479" s="201"/>
      <c r="HJY479" s="201"/>
      <c r="HJZ479" s="201"/>
      <c r="HKA479" s="201"/>
      <c r="HKB479" s="201"/>
      <c r="HKC479" s="201"/>
      <c r="HKD479" s="201"/>
      <c r="HKE479" s="201"/>
      <c r="HKF479" s="201"/>
      <c r="HKG479" s="201"/>
      <c r="HKH479" s="201"/>
      <c r="HKI479" s="201"/>
      <c r="HKJ479" s="201"/>
      <c r="HKK479" s="201"/>
      <c r="HKL479" s="201"/>
      <c r="HKM479" s="201"/>
      <c r="HKN479" s="201"/>
      <c r="HKO479" s="201"/>
      <c r="HKP479" s="201"/>
      <c r="HKQ479" s="201"/>
      <c r="HKR479" s="201"/>
      <c r="HKS479" s="201"/>
      <c r="HKT479" s="201"/>
      <c r="HKU479" s="201"/>
      <c r="HKV479" s="201"/>
      <c r="HKW479" s="201"/>
      <c r="HKX479" s="201"/>
      <c r="HKY479" s="201"/>
      <c r="HKZ479" s="201"/>
      <c r="HLA479" s="201"/>
      <c r="HLB479" s="201"/>
      <c r="HLC479" s="201"/>
      <c r="HLD479" s="201"/>
      <c r="HLE479" s="201"/>
      <c r="HLF479" s="201"/>
      <c r="HLG479" s="201"/>
      <c r="HLH479" s="201"/>
      <c r="HLI479" s="201"/>
      <c r="HLJ479" s="201"/>
      <c r="HLK479" s="201"/>
      <c r="HLL479" s="201"/>
      <c r="HLM479" s="201"/>
      <c r="HLN479" s="201"/>
      <c r="HLO479" s="201"/>
      <c r="HLP479" s="201"/>
      <c r="HLQ479" s="201"/>
      <c r="HLR479" s="201"/>
      <c r="HLS479" s="201"/>
      <c r="HLT479" s="201"/>
      <c r="HLU479" s="201"/>
      <c r="HLV479" s="201"/>
      <c r="HLW479" s="201"/>
      <c r="HLX479" s="201"/>
      <c r="HLY479" s="201"/>
      <c r="HLZ479" s="201"/>
      <c r="HMA479" s="201"/>
      <c r="HMB479" s="201"/>
      <c r="HMC479" s="201"/>
      <c r="HMD479" s="201"/>
      <c r="HME479" s="201"/>
      <c r="HMF479" s="201"/>
      <c r="HMG479" s="201"/>
      <c r="HMH479" s="201"/>
      <c r="HMI479" s="201"/>
      <c r="HMJ479" s="201"/>
      <c r="HMK479" s="201"/>
      <c r="HML479" s="201"/>
      <c r="HMM479" s="201"/>
      <c r="HMN479" s="201"/>
      <c r="HMO479" s="201"/>
      <c r="HMP479" s="201"/>
      <c r="HMQ479" s="201"/>
      <c r="HMR479" s="201"/>
      <c r="HMS479" s="201"/>
      <c r="HMT479" s="201"/>
      <c r="HMU479" s="201"/>
      <c r="HMV479" s="201"/>
      <c r="HMW479" s="201"/>
      <c r="HMX479" s="201"/>
      <c r="HMY479" s="201"/>
      <c r="HMZ479" s="201"/>
      <c r="HNA479" s="201"/>
      <c r="HNB479" s="201"/>
      <c r="HNC479" s="201"/>
      <c r="HND479" s="201"/>
      <c r="HNE479" s="201"/>
      <c r="HNF479" s="201"/>
      <c r="HNG479" s="201"/>
      <c r="HNH479" s="201"/>
      <c r="HNI479" s="201"/>
      <c r="HNJ479" s="201"/>
      <c r="HNK479" s="201"/>
      <c r="HNL479" s="201"/>
      <c r="HNM479" s="201"/>
      <c r="HNN479" s="201"/>
      <c r="HNO479" s="201"/>
      <c r="HNP479" s="201"/>
      <c r="HNQ479" s="201"/>
      <c r="HNR479" s="201"/>
      <c r="HNS479" s="201"/>
      <c r="HNT479" s="201"/>
      <c r="HNU479" s="201"/>
      <c r="HNV479" s="201"/>
      <c r="HNW479" s="201"/>
      <c r="HNX479" s="201"/>
      <c r="HNY479" s="201"/>
      <c r="HNZ479" s="201"/>
      <c r="HOA479" s="201"/>
      <c r="HOB479" s="201"/>
      <c r="HOC479" s="201"/>
      <c r="HOD479" s="201"/>
      <c r="HOE479" s="201"/>
      <c r="HOF479" s="201"/>
      <c r="HOG479" s="201"/>
      <c r="HOH479" s="201"/>
      <c r="HOI479" s="201"/>
      <c r="HOJ479" s="201"/>
      <c r="HOK479" s="201"/>
      <c r="HOL479" s="201"/>
      <c r="HOM479" s="201"/>
      <c r="HON479" s="201"/>
      <c r="HOO479" s="201"/>
      <c r="HOP479" s="201"/>
      <c r="HOQ479" s="201"/>
      <c r="HOR479" s="201"/>
      <c r="HOS479" s="201"/>
      <c r="HOT479" s="201"/>
      <c r="HOU479" s="201"/>
      <c r="HOV479" s="201"/>
      <c r="HOW479" s="201"/>
      <c r="HOX479" s="201"/>
      <c r="HOY479" s="201"/>
      <c r="HOZ479" s="201"/>
      <c r="HPA479" s="201"/>
      <c r="HPB479" s="201"/>
      <c r="HPC479" s="201"/>
      <c r="HPD479" s="201"/>
      <c r="HPE479" s="201"/>
      <c r="HPF479" s="201"/>
      <c r="HPG479" s="201"/>
      <c r="HPH479" s="201"/>
      <c r="HPI479" s="201"/>
      <c r="HPJ479" s="201"/>
      <c r="HPK479" s="201"/>
      <c r="HPL479" s="201"/>
      <c r="HPM479" s="201"/>
      <c r="HPN479" s="201"/>
      <c r="HPO479" s="201"/>
      <c r="HPP479" s="201"/>
      <c r="HPQ479" s="201"/>
      <c r="HPR479" s="201"/>
      <c r="HPS479" s="201"/>
      <c r="HPT479" s="201"/>
      <c r="HPU479" s="201"/>
      <c r="HPV479" s="201"/>
      <c r="HPW479" s="201"/>
      <c r="HPX479" s="201"/>
      <c r="HPY479" s="201"/>
      <c r="HPZ479" s="201"/>
      <c r="HQA479" s="201"/>
      <c r="HQB479" s="201"/>
      <c r="HQC479" s="201"/>
      <c r="HQD479" s="201"/>
      <c r="HQE479" s="201"/>
      <c r="HQF479" s="201"/>
      <c r="HQG479" s="201"/>
      <c r="HQH479" s="201"/>
      <c r="HQI479" s="201"/>
      <c r="HQJ479" s="201"/>
      <c r="HQK479" s="201"/>
      <c r="HQL479" s="201"/>
      <c r="HQM479" s="201"/>
      <c r="HQN479" s="201"/>
      <c r="HQO479" s="201"/>
      <c r="HQP479" s="201"/>
      <c r="HQQ479" s="201"/>
      <c r="HQR479" s="201"/>
      <c r="HQS479" s="201"/>
      <c r="HQT479" s="201"/>
      <c r="HQU479" s="201"/>
      <c r="HQV479" s="201"/>
      <c r="HQW479" s="201"/>
      <c r="HQX479" s="201"/>
      <c r="HQY479" s="201"/>
      <c r="HQZ479" s="201"/>
      <c r="HRA479" s="201"/>
      <c r="HRB479" s="201"/>
      <c r="HRC479" s="201"/>
      <c r="HRD479" s="201"/>
      <c r="HRE479" s="201"/>
      <c r="HRF479" s="201"/>
      <c r="HRG479" s="201"/>
      <c r="HRH479" s="201"/>
      <c r="HRI479" s="201"/>
      <c r="HRJ479" s="201"/>
      <c r="HRK479" s="201"/>
      <c r="HRL479" s="201"/>
      <c r="HRM479" s="201"/>
      <c r="HRN479" s="201"/>
      <c r="HRO479" s="201"/>
      <c r="HRP479" s="201"/>
      <c r="HRQ479" s="201"/>
      <c r="HRR479" s="201"/>
      <c r="HRS479" s="201"/>
      <c r="HRT479" s="201"/>
      <c r="HRU479" s="201"/>
      <c r="HRV479" s="201"/>
      <c r="HRW479" s="201"/>
      <c r="HRX479" s="201"/>
      <c r="HRY479" s="201"/>
      <c r="HRZ479" s="201"/>
      <c r="HSA479" s="201"/>
      <c r="HSB479" s="201"/>
      <c r="HSC479" s="201"/>
      <c r="HSD479" s="201"/>
      <c r="HSE479" s="201"/>
      <c r="HSF479" s="201"/>
      <c r="HSG479" s="201"/>
      <c r="HSH479" s="201"/>
      <c r="HSI479" s="201"/>
      <c r="HSJ479" s="201"/>
      <c r="HSK479" s="201"/>
      <c r="HSL479" s="201"/>
      <c r="HSM479" s="201"/>
      <c r="HSN479" s="201"/>
      <c r="HSO479" s="201"/>
      <c r="HSP479" s="201"/>
      <c r="HSQ479" s="201"/>
      <c r="HSR479" s="201"/>
      <c r="HSS479" s="201"/>
      <c r="HST479" s="201"/>
      <c r="HSU479" s="201"/>
      <c r="HSV479" s="201"/>
      <c r="HSW479" s="201"/>
      <c r="HSX479" s="201"/>
      <c r="HSY479" s="201"/>
      <c r="HSZ479" s="201"/>
      <c r="HTA479" s="201"/>
      <c r="HTB479" s="201"/>
      <c r="HTC479" s="201"/>
      <c r="HTD479" s="201"/>
      <c r="HTE479" s="201"/>
      <c r="HTF479" s="201"/>
      <c r="HTG479" s="201"/>
      <c r="HTH479" s="201"/>
      <c r="HTI479" s="201"/>
      <c r="HTJ479" s="201"/>
      <c r="HTK479" s="201"/>
      <c r="HTL479" s="201"/>
      <c r="HTM479" s="201"/>
      <c r="HTN479" s="201"/>
      <c r="HTO479" s="201"/>
      <c r="HTP479" s="201"/>
      <c r="HTQ479" s="201"/>
      <c r="HTR479" s="201"/>
      <c r="HTS479" s="201"/>
      <c r="HTT479" s="201"/>
      <c r="HTU479" s="201"/>
      <c r="HTV479" s="201"/>
      <c r="HTW479" s="201"/>
      <c r="HTX479" s="201"/>
      <c r="HTY479" s="201"/>
      <c r="HTZ479" s="201"/>
      <c r="HUA479" s="201"/>
      <c r="HUB479" s="201"/>
      <c r="HUC479" s="201"/>
      <c r="HUD479" s="201"/>
      <c r="HUE479" s="201"/>
      <c r="HUF479" s="201"/>
      <c r="HUG479" s="201"/>
      <c r="HUH479" s="201"/>
      <c r="HUI479" s="201"/>
      <c r="HUJ479" s="201"/>
      <c r="HUK479" s="201"/>
      <c r="HUL479" s="201"/>
      <c r="HUM479" s="201"/>
      <c r="HUN479" s="201"/>
      <c r="HUO479" s="201"/>
      <c r="HUP479" s="201"/>
      <c r="HUQ479" s="201"/>
      <c r="HUR479" s="201"/>
      <c r="HUS479" s="201"/>
      <c r="HUT479" s="201"/>
      <c r="HUU479" s="201"/>
      <c r="HUV479" s="201"/>
      <c r="HUW479" s="201"/>
      <c r="HUX479" s="201"/>
      <c r="HUY479" s="201"/>
      <c r="HUZ479" s="201"/>
      <c r="HVA479" s="201"/>
      <c r="HVB479" s="201"/>
      <c r="HVC479" s="201"/>
      <c r="HVD479" s="201"/>
      <c r="HVE479" s="201"/>
      <c r="HVF479" s="201"/>
      <c r="HVG479" s="201"/>
      <c r="HVH479" s="201"/>
      <c r="HVI479" s="201"/>
      <c r="HVJ479" s="201"/>
      <c r="HVK479" s="201"/>
      <c r="HVL479" s="201"/>
      <c r="HVM479" s="201"/>
      <c r="HVN479" s="201"/>
      <c r="HVO479" s="201"/>
      <c r="HVP479" s="201"/>
      <c r="HVQ479" s="201"/>
      <c r="HVR479" s="201"/>
      <c r="HVS479" s="201"/>
      <c r="HVT479" s="201"/>
      <c r="HVU479" s="201"/>
      <c r="HVV479" s="201"/>
      <c r="HVW479" s="201"/>
      <c r="HVX479" s="201"/>
      <c r="HVY479" s="201"/>
      <c r="HVZ479" s="201"/>
      <c r="HWA479" s="201"/>
      <c r="HWB479" s="201"/>
      <c r="HWC479" s="201"/>
      <c r="HWD479" s="201"/>
      <c r="HWE479" s="201"/>
      <c r="HWF479" s="201"/>
      <c r="HWG479" s="201"/>
      <c r="HWH479" s="201"/>
      <c r="HWI479" s="201"/>
      <c r="HWJ479" s="201"/>
      <c r="HWK479" s="201"/>
      <c r="HWL479" s="201"/>
      <c r="HWM479" s="201"/>
      <c r="HWN479" s="201"/>
      <c r="HWO479" s="201"/>
      <c r="HWP479" s="201"/>
      <c r="HWQ479" s="201"/>
      <c r="HWR479" s="201"/>
      <c r="HWS479" s="201"/>
      <c r="HWT479" s="201"/>
      <c r="HWU479" s="201"/>
      <c r="HWV479" s="201"/>
      <c r="HWW479" s="201"/>
      <c r="HWX479" s="201"/>
      <c r="HWY479" s="201"/>
      <c r="HWZ479" s="201"/>
      <c r="HXA479" s="201"/>
      <c r="HXB479" s="201"/>
      <c r="HXC479" s="201"/>
      <c r="HXD479" s="201"/>
      <c r="HXE479" s="201"/>
      <c r="HXF479" s="201"/>
      <c r="HXG479" s="201"/>
      <c r="HXH479" s="201"/>
      <c r="HXI479" s="201"/>
      <c r="HXJ479" s="201"/>
      <c r="HXK479" s="201"/>
      <c r="HXL479" s="201"/>
      <c r="HXM479" s="201"/>
      <c r="HXN479" s="201"/>
      <c r="HXO479" s="201"/>
      <c r="HXP479" s="201"/>
      <c r="HXQ479" s="201"/>
      <c r="HXR479" s="201"/>
      <c r="HXS479" s="201"/>
      <c r="HXT479" s="201"/>
      <c r="HXU479" s="201"/>
      <c r="HXV479" s="201"/>
      <c r="HXW479" s="201"/>
      <c r="HXX479" s="201"/>
      <c r="HXY479" s="201"/>
      <c r="HXZ479" s="201"/>
      <c r="HYA479" s="201"/>
      <c r="HYB479" s="201"/>
      <c r="HYC479" s="201"/>
      <c r="HYD479" s="201"/>
      <c r="HYE479" s="201"/>
      <c r="HYF479" s="201"/>
      <c r="HYG479" s="201"/>
      <c r="HYH479" s="201"/>
      <c r="HYI479" s="201"/>
      <c r="HYJ479" s="201"/>
      <c r="HYK479" s="201"/>
      <c r="HYL479" s="201"/>
      <c r="HYM479" s="201"/>
      <c r="HYN479" s="201"/>
      <c r="HYO479" s="201"/>
      <c r="HYP479" s="201"/>
      <c r="HYQ479" s="201"/>
      <c r="HYR479" s="201"/>
      <c r="HYS479" s="201"/>
      <c r="HYT479" s="201"/>
      <c r="HYU479" s="201"/>
      <c r="HYV479" s="201"/>
      <c r="HYW479" s="201"/>
      <c r="HYX479" s="201"/>
      <c r="HYY479" s="201"/>
      <c r="HYZ479" s="201"/>
      <c r="HZA479" s="201"/>
      <c r="HZB479" s="201"/>
      <c r="HZC479" s="201"/>
      <c r="HZD479" s="201"/>
      <c r="HZE479" s="201"/>
      <c r="HZF479" s="201"/>
      <c r="HZG479" s="201"/>
      <c r="HZH479" s="201"/>
      <c r="HZI479" s="201"/>
      <c r="HZJ479" s="201"/>
      <c r="HZK479" s="201"/>
      <c r="HZL479" s="201"/>
      <c r="HZM479" s="201"/>
      <c r="HZN479" s="201"/>
      <c r="HZO479" s="201"/>
      <c r="HZP479" s="201"/>
      <c r="HZQ479" s="201"/>
      <c r="HZR479" s="201"/>
      <c r="HZS479" s="201"/>
      <c r="HZT479" s="201"/>
      <c r="HZU479" s="201"/>
      <c r="HZV479" s="201"/>
      <c r="HZW479" s="201"/>
      <c r="HZX479" s="201"/>
      <c r="HZY479" s="201"/>
      <c r="HZZ479" s="201"/>
      <c r="IAA479" s="201"/>
      <c r="IAB479" s="201"/>
      <c r="IAC479" s="201"/>
      <c r="IAD479" s="201"/>
      <c r="IAE479" s="201"/>
      <c r="IAF479" s="201"/>
      <c r="IAG479" s="201"/>
      <c r="IAH479" s="201"/>
      <c r="IAI479" s="201"/>
      <c r="IAJ479" s="201"/>
      <c r="IAK479" s="201"/>
      <c r="IAL479" s="201"/>
      <c r="IAM479" s="201"/>
      <c r="IAN479" s="201"/>
      <c r="IAO479" s="201"/>
      <c r="IAP479" s="201"/>
      <c r="IAQ479" s="201"/>
      <c r="IAR479" s="201"/>
      <c r="IAS479" s="201"/>
      <c r="IAT479" s="201"/>
      <c r="IAU479" s="201"/>
      <c r="IAV479" s="201"/>
      <c r="IAW479" s="201"/>
      <c r="IAX479" s="201"/>
      <c r="IAY479" s="201"/>
      <c r="IAZ479" s="201"/>
      <c r="IBA479" s="201"/>
      <c r="IBB479" s="201"/>
      <c r="IBC479" s="201"/>
      <c r="IBD479" s="201"/>
      <c r="IBE479" s="201"/>
      <c r="IBF479" s="201"/>
      <c r="IBG479" s="201"/>
      <c r="IBH479" s="201"/>
      <c r="IBI479" s="201"/>
      <c r="IBJ479" s="201"/>
      <c r="IBK479" s="201"/>
      <c r="IBL479" s="201"/>
      <c r="IBM479" s="201"/>
      <c r="IBN479" s="201"/>
      <c r="IBO479" s="201"/>
      <c r="IBP479" s="201"/>
      <c r="IBQ479" s="201"/>
      <c r="IBR479" s="201"/>
      <c r="IBS479" s="201"/>
      <c r="IBT479" s="201"/>
      <c r="IBU479" s="201"/>
      <c r="IBV479" s="201"/>
      <c r="IBW479" s="201"/>
      <c r="IBX479" s="201"/>
      <c r="IBY479" s="201"/>
      <c r="IBZ479" s="201"/>
      <c r="ICA479" s="201"/>
      <c r="ICB479" s="201"/>
      <c r="ICC479" s="201"/>
      <c r="ICD479" s="201"/>
      <c r="ICE479" s="201"/>
      <c r="ICF479" s="201"/>
      <c r="ICG479" s="201"/>
      <c r="ICH479" s="201"/>
      <c r="ICI479" s="201"/>
      <c r="ICJ479" s="201"/>
      <c r="ICK479" s="201"/>
      <c r="ICL479" s="201"/>
      <c r="ICM479" s="201"/>
      <c r="ICN479" s="201"/>
      <c r="ICO479" s="201"/>
      <c r="ICP479" s="201"/>
      <c r="ICQ479" s="201"/>
      <c r="ICR479" s="201"/>
      <c r="ICS479" s="201"/>
      <c r="ICT479" s="201"/>
      <c r="ICU479" s="201"/>
      <c r="ICV479" s="201"/>
      <c r="ICW479" s="201"/>
      <c r="ICX479" s="201"/>
      <c r="ICY479" s="201"/>
      <c r="ICZ479" s="201"/>
      <c r="IDA479" s="201"/>
      <c r="IDB479" s="201"/>
      <c r="IDC479" s="201"/>
      <c r="IDD479" s="201"/>
      <c r="IDE479" s="201"/>
      <c r="IDF479" s="201"/>
      <c r="IDG479" s="201"/>
      <c r="IDH479" s="201"/>
      <c r="IDI479" s="201"/>
      <c r="IDJ479" s="201"/>
      <c r="IDK479" s="201"/>
      <c r="IDL479" s="201"/>
      <c r="IDM479" s="201"/>
      <c r="IDN479" s="201"/>
      <c r="IDO479" s="201"/>
      <c r="IDP479" s="201"/>
      <c r="IDQ479" s="201"/>
      <c r="IDR479" s="201"/>
      <c r="IDS479" s="201"/>
      <c r="IDT479" s="201"/>
      <c r="IDU479" s="201"/>
      <c r="IDV479" s="201"/>
      <c r="IDW479" s="201"/>
      <c r="IDX479" s="201"/>
      <c r="IDY479" s="201"/>
      <c r="IDZ479" s="201"/>
      <c r="IEA479" s="201"/>
      <c r="IEB479" s="201"/>
      <c r="IEC479" s="201"/>
      <c r="IED479" s="201"/>
      <c r="IEE479" s="201"/>
      <c r="IEF479" s="201"/>
      <c r="IEG479" s="201"/>
      <c r="IEH479" s="201"/>
      <c r="IEI479" s="201"/>
      <c r="IEJ479" s="201"/>
      <c r="IEK479" s="201"/>
      <c r="IEL479" s="201"/>
      <c r="IEM479" s="201"/>
      <c r="IEN479" s="201"/>
      <c r="IEO479" s="201"/>
      <c r="IEP479" s="201"/>
      <c r="IEQ479" s="201"/>
      <c r="IER479" s="201"/>
      <c r="IES479" s="201"/>
      <c r="IET479" s="201"/>
      <c r="IEU479" s="201"/>
      <c r="IEV479" s="201"/>
      <c r="IEW479" s="201"/>
      <c r="IEX479" s="201"/>
      <c r="IEY479" s="201"/>
      <c r="IEZ479" s="201"/>
      <c r="IFA479" s="201"/>
      <c r="IFB479" s="201"/>
      <c r="IFC479" s="201"/>
      <c r="IFD479" s="201"/>
      <c r="IFE479" s="201"/>
      <c r="IFF479" s="201"/>
      <c r="IFG479" s="201"/>
      <c r="IFH479" s="201"/>
      <c r="IFI479" s="201"/>
      <c r="IFJ479" s="201"/>
      <c r="IFK479" s="201"/>
      <c r="IFL479" s="201"/>
      <c r="IFM479" s="201"/>
      <c r="IFN479" s="201"/>
      <c r="IFO479" s="201"/>
      <c r="IFP479" s="201"/>
      <c r="IFQ479" s="201"/>
      <c r="IFR479" s="201"/>
      <c r="IFS479" s="201"/>
      <c r="IFT479" s="201"/>
      <c r="IFU479" s="201"/>
      <c r="IFV479" s="201"/>
      <c r="IFW479" s="201"/>
      <c r="IFX479" s="201"/>
      <c r="IFY479" s="201"/>
      <c r="IFZ479" s="201"/>
      <c r="IGA479" s="201"/>
      <c r="IGB479" s="201"/>
      <c r="IGC479" s="201"/>
      <c r="IGD479" s="201"/>
      <c r="IGE479" s="201"/>
      <c r="IGF479" s="201"/>
      <c r="IGG479" s="201"/>
      <c r="IGH479" s="201"/>
      <c r="IGI479" s="201"/>
      <c r="IGJ479" s="201"/>
      <c r="IGK479" s="201"/>
      <c r="IGL479" s="201"/>
      <c r="IGM479" s="201"/>
      <c r="IGN479" s="201"/>
      <c r="IGO479" s="201"/>
      <c r="IGP479" s="201"/>
      <c r="IGQ479" s="201"/>
      <c r="IGR479" s="201"/>
      <c r="IGS479" s="201"/>
      <c r="IGT479" s="201"/>
      <c r="IGU479" s="201"/>
      <c r="IGV479" s="201"/>
      <c r="IGW479" s="201"/>
      <c r="IGX479" s="201"/>
      <c r="IGY479" s="201"/>
      <c r="IGZ479" s="201"/>
      <c r="IHA479" s="201"/>
      <c r="IHB479" s="201"/>
      <c r="IHC479" s="201"/>
      <c r="IHD479" s="201"/>
      <c r="IHE479" s="201"/>
      <c r="IHF479" s="201"/>
      <c r="IHG479" s="201"/>
      <c r="IHH479" s="201"/>
      <c r="IHI479" s="201"/>
      <c r="IHJ479" s="201"/>
      <c r="IHK479" s="201"/>
      <c r="IHL479" s="201"/>
      <c r="IHM479" s="201"/>
      <c r="IHN479" s="201"/>
      <c r="IHO479" s="201"/>
      <c r="IHP479" s="201"/>
      <c r="IHQ479" s="201"/>
      <c r="IHR479" s="201"/>
      <c r="IHS479" s="201"/>
      <c r="IHT479" s="201"/>
      <c r="IHU479" s="201"/>
      <c r="IHV479" s="201"/>
      <c r="IHW479" s="201"/>
      <c r="IHX479" s="201"/>
      <c r="IHY479" s="201"/>
      <c r="IHZ479" s="201"/>
      <c r="IIA479" s="201"/>
      <c r="IIB479" s="201"/>
      <c r="IIC479" s="201"/>
      <c r="IID479" s="201"/>
      <c r="IIE479" s="201"/>
      <c r="IIF479" s="201"/>
      <c r="IIG479" s="201"/>
      <c r="IIH479" s="201"/>
      <c r="III479" s="201"/>
      <c r="IIJ479" s="201"/>
      <c r="IIK479" s="201"/>
      <c r="IIL479" s="201"/>
      <c r="IIM479" s="201"/>
      <c r="IIN479" s="201"/>
      <c r="IIO479" s="201"/>
      <c r="IIP479" s="201"/>
      <c r="IIQ479" s="201"/>
      <c r="IIR479" s="201"/>
      <c r="IIS479" s="201"/>
      <c r="IIT479" s="201"/>
      <c r="IIU479" s="201"/>
      <c r="IIV479" s="201"/>
      <c r="IIW479" s="201"/>
      <c r="IIX479" s="201"/>
      <c r="IIY479" s="201"/>
      <c r="IIZ479" s="201"/>
      <c r="IJA479" s="201"/>
      <c r="IJB479" s="201"/>
      <c r="IJC479" s="201"/>
      <c r="IJD479" s="201"/>
      <c r="IJE479" s="201"/>
      <c r="IJF479" s="201"/>
      <c r="IJG479" s="201"/>
      <c r="IJH479" s="201"/>
      <c r="IJI479" s="201"/>
      <c r="IJJ479" s="201"/>
      <c r="IJK479" s="201"/>
      <c r="IJL479" s="201"/>
      <c r="IJM479" s="201"/>
      <c r="IJN479" s="201"/>
      <c r="IJO479" s="201"/>
      <c r="IJP479" s="201"/>
      <c r="IJQ479" s="201"/>
      <c r="IJR479" s="201"/>
      <c r="IJS479" s="201"/>
      <c r="IJT479" s="201"/>
      <c r="IJU479" s="201"/>
      <c r="IJV479" s="201"/>
      <c r="IJW479" s="201"/>
      <c r="IJX479" s="201"/>
      <c r="IJY479" s="201"/>
      <c r="IJZ479" s="201"/>
      <c r="IKA479" s="201"/>
      <c r="IKB479" s="201"/>
      <c r="IKC479" s="201"/>
      <c r="IKD479" s="201"/>
      <c r="IKE479" s="201"/>
      <c r="IKF479" s="201"/>
      <c r="IKG479" s="201"/>
      <c r="IKH479" s="201"/>
      <c r="IKI479" s="201"/>
      <c r="IKJ479" s="201"/>
      <c r="IKK479" s="201"/>
      <c r="IKL479" s="201"/>
      <c r="IKM479" s="201"/>
      <c r="IKN479" s="201"/>
      <c r="IKO479" s="201"/>
      <c r="IKP479" s="201"/>
      <c r="IKQ479" s="201"/>
      <c r="IKR479" s="201"/>
      <c r="IKS479" s="201"/>
      <c r="IKT479" s="201"/>
      <c r="IKU479" s="201"/>
      <c r="IKV479" s="201"/>
      <c r="IKW479" s="201"/>
      <c r="IKX479" s="201"/>
      <c r="IKY479" s="201"/>
      <c r="IKZ479" s="201"/>
      <c r="ILA479" s="201"/>
      <c r="ILB479" s="201"/>
      <c r="ILC479" s="201"/>
      <c r="ILD479" s="201"/>
      <c r="ILE479" s="201"/>
      <c r="ILF479" s="201"/>
      <c r="ILG479" s="201"/>
      <c r="ILH479" s="201"/>
      <c r="ILI479" s="201"/>
      <c r="ILJ479" s="201"/>
      <c r="ILK479" s="201"/>
      <c r="ILL479" s="201"/>
      <c r="ILM479" s="201"/>
      <c r="ILN479" s="201"/>
      <c r="ILO479" s="201"/>
      <c r="ILP479" s="201"/>
      <c r="ILQ479" s="201"/>
      <c r="ILR479" s="201"/>
      <c r="ILS479" s="201"/>
      <c r="ILT479" s="201"/>
      <c r="ILU479" s="201"/>
      <c r="ILV479" s="201"/>
      <c r="ILW479" s="201"/>
      <c r="ILX479" s="201"/>
      <c r="ILY479" s="201"/>
      <c r="ILZ479" s="201"/>
      <c r="IMA479" s="201"/>
      <c r="IMB479" s="201"/>
      <c r="IMC479" s="201"/>
      <c r="IMD479" s="201"/>
      <c r="IME479" s="201"/>
      <c r="IMF479" s="201"/>
      <c r="IMG479" s="201"/>
      <c r="IMH479" s="201"/>
      <c r="IMI479" s="201"/>
      <c r="IMJ479" s="201"/>
      <c r="IMK479" s="201"/>
      <c r="IML479" s="201"/>
      <c r="IMM479" s="201"/>
      <c r="IMN479" s="201"/>
      <c r="IMO479" s="201"/>
      <c r="IMP479" s="201"/>
      <c r="IMQ479" s="201"/>
      <c r="IMR479" s="201"/>
      <c r="IMS479" s="201"/>
      <c r="IMT479" s="201"/>
      <c r="IMU479" s="201"/>
      <c r="IMV479" s="201"/>
      <c r="IMW479" s="201"/>
      <c r="IMX479" s="201"/>
      <c r="IMY479" s="201"/>
      <c r="IMZ479" s="201"/>
      <c r="INA479" s="201"/>
      <c r="INB479" s="201"/>
      <c r="INC479" s="201"/>
      <c r="IND479" s="201"/>
      <c r="INE479" s="201"/>
      <c r="INF479" s="201"/>
      <c r="ING479" s="201"/>
      <c r="INH479" s="201"/>
      <c r="INI479" s="201"/>
      <c r="INJ479" s="201"/>
      <c r="INK479" s="201"/>
      <c r="INL479" s="201"/>
      <c r="INM479" s="201"/>
      <c r="INN479" s="201"/>
      <c r="INO479" s="201"/>
      <c r="INP479" s="201"/>
      <c r="INQ479" s="201"/>
      <c r="INR479" s="201"/>
      <c r="INS479" s="201"/>
      <c r="INT479" s="201"/>
      <c r="INU479" s="201"/>
      <c r="INV479" s="201"/>
      <c r="INW479" s="201"/>
      <c r="INX479" s="201"/>
      <c r="INY479" s="201"/>
      <c r="INZ479" s="201"/>
      <c r="IOA479" s="201"/>
      <c r="IOB479" s="201"/>
      <c r="IOC479" s="201"/>
      <c r="IOD479" s="201"/>
      <c r="IOE479" s="201"/>
      <c r="IOF479" s="201"/>
      <c r="IOG479" s="201"/>
      <c r="IOH479" s="201"/>
      <c r="IOI479" s="201"/>
      <c r="IOJ479" s="201"/>
      <c r="IOK479" s="201"/>
      <c r="IOL479" s="201"/>
      <c r="IOM479" s="201"/>
      <c r="ION479" s="201"/>
      <c r="IOO479" s="201"/>
      <c r="IOP479" s="201"/>
      <c r="IOQ479" s="201"/>
      <c r="IOR479" s="201"/>
      <c r="IOS479" s="201"/>
      <c r="IOT479" s="201"/>
      <c r="IOU479" s="201"/>
      <c r="IOV479" s="201"/>
      <c r="IOW479" s="201"/>
      <c r="IOX479" s="201"/>
      <c r="IOY479" s="201"/>
      <c r="IOZ479" s="201"/>
      <c r="IPA479" s="201"/>
      <c r="IPB479" s="201"/>
      <c r="IPC479" s="201"/>
      <c r="IPD479" s="201"/>
      <c r="IPE479" s="201"/>
      <c r="IPF479" s="201"/>
      <c r="IPG479" s="201"/>
      <c r="IPH479" s="201"/>
      <c r="IPI479" s="201"/>
      <c r="IPJ479" s="201"/>
      <c r="IPK479" s="201"/>
      <c r="IPL479" s="201"/>
      <c r="IPM479" s="201"/>
      <c r="IPN479" s="201"/>
      <c r="IPO479" s="201"/>
      <c r="IPP479" s="201"/>
      <c r="IPQ479" s="201"/>
      <c r="IPR479" s="201"/>
      <c r="IPS479" s="201"/>
      <c r="IPT479" s="201"/>
      <c r="IPU479" s="201"/>
      <c r="IPV479" s="201"/>
      <c r="IPW479" s="201"/>
      <c r="IPX479" s="201"/>
      <c r="IPY479" s="201"/>
      <c r="IPZ479" s="201"/>
      <c r="IQA479" s="201"/>
      <c r="IQB479" s="201"/>
      <c r="IQC479" s="201"/>
      <c r="IQD479" s="201"/>
      <c r="IQE479" s="201"/>
      <c r="IQF479" s="201"/>
      <c r="IQG479" s="201"/>
      <c r="IQH479" s="201"/>
      <c r="IQI479" s="201"/>
      <c r="IQJ479" s="201"/>
      <c r="IQK479" s="201"/>
      <c r="IQL479" s="201"/>
      <c r="IQM479" s="201"/>
      <c r="IQN479" s="201"/>
      <c r="IQO479" s="201"/>
      <c r="IQP479" s="201"/>
      <c r="IQQ479" s="201"/>
      <c r="IQR479" s="201"/>
      <c r="IQS479" s="201"/>
      <c r="IQT479" s="201"/>
      <c r="IQU479" s="201"/>
      <c r="IQV479" s="201"/>
      <c r="IQW479" s="201"/>
      <c r="IQX479" s="201"/>
      <c r="IQY479" s="201"/>
      <c r="IQZ479" s="201"/>
      <c r="IRA479" s="201"/>
      <c r="IRB479" s="201"/>
      <c r="IRC479" s="201"/>
      <c r="IRD479" s="201"/>
      <c r="IRE479" s="201"/>
      <c r="IRF479" s="201"/>
      <c r="IRG479" s="201"/>
      <c r="IRH479" s="201"/>
      <c r="IRI479" s="201"/>
      <c r="IRJ479" s="201"/>
      <c r="IRK479" s="201"/>
      <c r="IRL479" s="201"/>
      <c r="IRM479" s="201"/>
      <c r="IRN479" s="201"/>
      <c r="IRO479" s="201"/>
      <c r="IRP479" s="201"/>
      <c r="IRQ479" s="201"/>
      <c r="IRR479" s="201"/>
      <c r="IRS479" s="201"/>
      <c r="IRT479" s="201"/>
      <c r="IRU479" s="201"/>
      <c r="IRV479" s="201"/>
      <c r="IRW479" s="201"/>
      <c r="IRX479" s="201"/>
      <c r="IRY479" s="201"/>
      <c r="IRZ479" s="201"/>
      <c r="ISA479" s="201"/>
      <c r="ISB479" s="201"/>
      <c r="ISC479" s="201"/>
      <c r="ISD479" s="201"/>
      <c r="ISE479" s="201"/>
      <c r="ISF479" s="201"/>
      <c r="ISG479" s="201"/>
      <c r="ISH479" s="201"/>
      <c r="ISI479" s="201"/>
      <c r="ISJ479" s="201"/>
      <c r="ISK479" s="201"/>
      <c r="ISL479" s="201"/>
      <c r="ISM479" s="201"/>
      <c r="ISN479" s="201"/>
      <c r="ISO479" s="201"/>
      <c r="ISP479" s="201"/>
      <c r="ISQ479" s="201"/>
      <c r="ISR479" s="201"/>
      <c r="ISS479" s="201"/>
      <c r="IST479" s="201"/>
      <c r="ISU479" s="201"/>
      <c r="ISV479" s="201"/>
      <c r="ISW479" s="201"/>
      <c r="ISX479" s="201"/>
      <c r="ISY479" s="201"/>
      <c r="ISZ479" s="201"/>
      <c r="ITA479" s="201"/>
      <c r="ITB479" s="201"/>
      <c r="ITC479" s="201"/>
      <c r="ITD479" s="201"/>
      <c r="ITE479" s="201"/>
      <c r="ITF479" s="201"/>
      <c r="ITG479" s="201"/>
      <c r="ITH479" s="201"/>
      <c r="ITI479" s="201"/>
      <c r="ITJ479" s="201"/>
      <c r="ITK479" s="201"/>
      <c r="ITL479" s="201"/>
      <c r="ITM479" s="201"/>
      <c r="ITN479" s="201"/>
      <c r="ITO479" s="201"/>
      <c r="ITP479" s="201"/>
      <c r="ITQ479" s="201"/>
      <c r="ITR479" s="201"/>
      <c r="ITS479" s="201"/>
      <c r="ITT479" s="201"/>
      <c r="ITU479" s="201"/>
      <c r="ITV479" s="201"/>
      <c r="ITW479" s="201"/>
      <c r="ITX479" s="201"/>
      <c r="ITY479" s="201"/>
      <c r="ITZ479" s="201"/>
      <c r="IUA479" s="201"/>
      <c r="IUB479" s="201"/>
      <c r="IUC479" s="201"/>
      <c r="IUD479" s="201"/>
      <c r="IUE479" s="201"/>
      <c r="IUF479" s="201"/>
      <c r="IUG479" s="201"/>
      <c r="IUH479" s="201"/>
      <c r="IUI479" s="201"/>
      <c r="IUJ479" s="201"/>
      <c r="IUK479" s="201"/>
      <c r="IUL479" s="201"/>
      <c r="IUM479" s="201"/>
      <c r="IUN479" s="201"/>
      <c r="IUO479" s="201"/>
      <c r="IUP479" s="201"/>
      <c r="IUQ479" s="201"/>
      <c r="IUR479" s="201"/>
      <c r="IUS479" s="201"/>
      <c r="IUT479" s="201"/>
      <c r="IUU479" s="201"/>
      <c r="IUV479" s="201"/>
      <c r="IUW479" s="201"/>
      <c r="IUX479" s="201"/>
      <c r="IUY479" s="201"/>
      <c r="IUZ479" s="201"/>
      <c r="IVA479" s="201"/>
      <c r="IVB479" s="201"/>
      <c r="IVC479" s="201"/>
      <c r="IVD479" s="201"/>
      <c r="IVE479" s="201"/>
      <c r="IVF479" s="201"/>
      <c r="IVG479" s="201"/>
      <c r="IVH479" s="201"/>
      <c r="IVI479" s="201"/>
      <c r="IVJ479" s="201"/>
      <c r="IVK479" s="201"/>
      <c r="IVL479" s="201"/>
      <c r="IVM479" s="201"/>
      <c r="IVN479" s="201"/>
      <c r="IVO479" s="201"/>
      <c r="IVP479" s="201"/>
      <c r="IVQ479" s="201"/>
      <c r="IVR479" s="201"/>
      <c r="IVS479" s="201"/>
      <c r="IVT479" s="201"/>
      <c r="IVU479" s="201"/>
      <c r="IVV479" s="201"/>
      <c r="IVW479" s="201"/>
      <c r="IVX479" s="201"/>
      <c r="IVY479" s="201"/>
      <c r="IVZ479" s="201"/>
      <c r="IWA479" s="201"/>
      <c r="IWB479" s="201"/>
      <c r="IWC479" s="201"/>
      <c r="IWD479" s="201"/>
      <c r="IWE479" s="201"/>
      <c r="IWF479" s="201"/>
      <c r="IWG479" s="201"/>
      <c r="IWH479" s="201"/>
      <c r="IWI479" s="201"/>
      <c r="IWJ479" s="201"/>
      <c r="IWK479" s="201"/>
      <c r="IWL479" s="201"/>
      <c r="IWM479" s="201"/>
      <c r="IWN479" s="201"/>
      <c r="IWO479" s="201"/>
      <c r="IWP479" s="201"/>
      <c r="IWQ479" s="201"/>
      <c r="IWR479" s="201"/>
      <c r="IWS479" s="201"/>
      <c r="IWT479" s="201"/>
      <c r="IWU479" s="201"/>
      <c r="IWV479" s="201"/>
      <c r="IWW479" s="201"/>
      <c r="IWX479" s="201"/>
      <c r="IWY479" s="201"/>
      <c r="IWZ479" s="201"/>
      <c r="IXA479" s="201"/>
      <c r="IXB479" s="201"/>
      <c r="IXC479" s="201"/>
      <c r="IXD479" s="201"/>
      <c r="IXE479" s="201"/>
      <c r="IXF479" s="201"/>
      <c r="IXG479" s="201"/>
      <c r="IXH479" s="201"/>
      <c r="IXI479" s="201"/>
      <c r="IXJ479" s="201"/>
      <c r="IXK479" s="201"/>
      <c r="IXL479" s="201"/>
      <c r="IXM479" s="201"/>
      <c r="IXN479" s="201"/>
      <c r="IXO479" s="201"/>
      <c r="IXP479" s="201"/>
      <c r="IXQ479" s="201"/>
      <c r="IXR479" s="201"/>
      <c r="IXS479" s="201"/>
      <c r="IXT479" s="201"/>
      <c r="IXU479" s="201"/>
      <c r="IXV479" s="201"/>
      <c r="IXW479" s="201"/>
      <c r="IXX479" s="201"/>
      <c r="IXY479" s="201"/>
      <c r="IXZ479" s="201"/>
      <c r="IYA479" s="201"/>
      <c r="IYB479" s="201"/>
      <c r="IYC479" s="201"/>
      <c r="IYD479" s="201"/>
      <c r="IYE479" s="201"/>
      <c r="IYF479" s="201"/>
      <c r="IYG479" s="201"/>
      <c r="IYH479" s="201"/>
      <c r="IYI479" s="201"/>
      <c r="IYJ479" s="201"/>
      <c r="IYK479" s="201"/>
      <c r="IYL479" s="201"/>
      <c r="IYM479" s="201"/>
      <c r="IYN479" s="201"/>
      <c r="IYO479" s="201"/>
      <c r="IYP479" s="201"/>
      <c r="IYQ479" s="201"/>
      <c r="IYR479" s="201"/>
      <c r="IYS479" s="201"/>
      <c r="IYT479" s="201"/>
      <c r="IYU479" s="201"/>
      <c r="IYV479" s="201"/>
      <c r="IYW479" s="201"/>
      <c r="IYX479" s="201"/>
      <c r="IYY479" s="201"/>
      <c r="IYZ479" s="201"/>
      <c r="IZA479" s="201"/>
      <c r="IZB479" s="201"/>
      <c r="IZC479" s="201"/>
      <c r="IZD479" s="201"/>
      <c r="IZE479" s="201"/>
      <c r="IZF479" s="201"/>
      <c r="IZG479" s="201"/>
      <c r="IZH479" s="201"/>
      <c r="IZI479" s="201"/>
      <c r="IZJ479" s="201"/>
      <c r="IZK479" s="201"/>
      <c r="IZL479" s="201"/>
      <c r="IZM479" s="201"/>
      <c r="IZN479" s="201"/>
      <c r="IZO479" s="201"/>
      <c r="IZP479" s="201"/>
      <c r="IZQ479" s="201"/>
      <c r="IZR479" s="201"/>
      <c r="IZS479" s="201"/>
      <c r="IZT479" s="201"/>
      <c r="IZU479" s="201"/>
      <c r="IZV479" s="201"/>
      <c r="IZW479" s="201"/>
      <c r="IZX479" s="201"/>
      <c r="IZY479" s="201"/>
      <c r="IZZ479" s="201"/>
      <c r="JAA479" s="201"/>
      <c r="JAB479" s="201"/>
      <c r="JAC479" s="201"/>
      <c r="JAD479" s="201"/>
      <c r="JAE479" s="201"/>
      <c r="JAF479" s="201"/>
      <c r="JAG479" s="201"/>
      <c r="JAH479" s="201"/>
      <c r="JAI479" s="201"/>
      <c r="JAJ479" s="201"/>
      <c r="JAK479" s="201"/>
      <c r="JAL479" s="201"/>
      <c r="JAM479" s="201"/>
      <c r="JAN479" s="201"/>
      <c r="JAO479" s="201"/>
      <c r="JAP479" s="201"/>
      <c r="JAQ479" s="201"/>
      <c r="JAR479" s="201"/>
      <c r="JAS479" s="201"/>
      <c r="JAT479" s="201"/>
      <c r="JAU479" s="201"/>
      <c r="JAV479" s="201"/>
      <c r="JAW479" s="201"/>
      <c r="JAX479" s="201"/>
      <c r="JAY479" s="201"/>
      <c r="JAZ479" s="201"/>
      <c r="JBA479" s="201"/>
      <c r="JBB479" s="201"/>
      <c r="JBC479" s="201"/>
      <c r="JBD479" s="201"/>
      <c r="JBE479" s="201"/>
      <c r="JBF479" s="201"/>
      <c r="JBG479" s="201"/>
      <c r="JBH479" s="201"/>
      <c r="JBI479" s="201"/>
      <c r="JBJ479" s="201"/>
      <c r="JBK479" s="201"/>
      <c r="JBL479" s="201"/>
      <c r="JBM479" s="201"/>
      <c r="JBN479" s="201"/>
      <c r="JBO479" s="201"/>
      <c r="JBP479" s="201"/>
      <c r="JBQ479" s="201"/>
      <c r="JBR479" s="201"/>
      <c r="JBS479" s="201"/>
      <c r="JBT479" s="201"/>
      <c r="JBU479" s="201"/>
      <c r="JBV479" s="201"/>
      <c r="JBW479" s="201"/>
      <c r="JBX479" s="201"/>
      <c r="JBY479" s="201"/>
      <c r="JBZ479" s="201"/>
      <c r="JCA479" s="201"/>
      <c r="JCB479" s="201"/>
      <c r="JCC479" s="201"/>
      <c r="JCD479" s="201"/>
      <c r="JCE479" s="201"/>
      <c r="JCF479" s="201"/>
      <c r="JCG479" s="201"/>
      <c r="JCH479" s="201"/>
      <c r="JCI479" s="201"/>
      <c r="JCJ479" s="201"/>
      <c r="JCK479" s="201"/>
      <c r="JCL479" s="201"/>
      <c r="JCM479" s="201"/>
      <c r="JCN479" s="201"/>
      <c r="JCO479" s="201"/>
      <c r="JCP479" s="201"/>
      <c r="JCQ479" s="201"/>
      <c r="JCR479" s="201"/>
      <c r="JCS479" s="201"/>
      <c r="JCT479" s="201"/>
      <c r="JCU479" s="201"/>
      <c r="JCV479" s="201"/>
      <c r="JCW479" s="201"/>
      <c r="JCX479" s="201"/>
      <c r="JCY479" s="201"/>
      <c r="JCZ479" s="201"/>
      <c r="JDA479" s="201"/>
      <c r="JDB479" s="201"/>
      <c r="JDC479" s="201"/>
      <c r="JDD479" s="201"/>
      <c r="JDE479" s="201"/>
      <c r="JDF479" s="201"/>
      <c r="JDG479" s="201"/>
      <c r="JDH479" s="201"/>
      <c r="JDI479" s="201"/>
      <c r="JDJ479" s="201"/>
      <c r="JDK479" s="201"/>
      <c r="JDL479" s="201"/>
      <c r="JDM479" s="201"/>
      <c r="JDN479" s="201"/>
      <c r="JDO479" s="201"/>
      <c r="JDP479" s="201"/>
      <c r="JDQ479" s="201"/>
      <c r="JDR479" s="201"/>
      <c r="JDS479" s="201"/>
      <c r="JDT479" s="201"/>
      <c r="JDU479" s="201"/>
      <c r="JDV479" s="201"/>
      <c r="JDW479" s="201"/>
      <c r="JDX479" s="201"/>
      <c r="JDY479" s="201"/>
      <c r="JDZ479" s="201"/>
      <c r="JEA479" s="201"/>
      <c r="JEB479" s="201"/>
      <c r="JEC479" s="201"/>
      <c r="JED479" s="201"/>
      <c r="JEE479" s="201"/>
      <c r="JEF479" s="201"/>
      <c r="JEG479" s="201"/>
      <c r="JEH479" s="201"/>
      <c r="JEI479" s="201"/>
      <c r="JEJ479" s="201"/>
      <c r="JEK479" s="201"/>
      <c r="JEL479" s="201"/>
      <c r="JEM479" s="201"/>
      <c r="JEN479" s="201"/>
      <c r="JEO479" s="201"/>
      <c r="JEP479" s="201"/>
      <c r="JEQ479" s="201"/>
      <c r="JER479" s="201"/>
      <c r="JES479" s="201"/>
      <c r="JET479" s="201"/>
      <c r="JEU479" s="201"/>
      <c r="JEV479" s="201"/>
      <c r="JEW479" s="201"/>
      <c r="JEX479" s="201"/>
      <c r="JEY479" s="201"/>
      <c r="JEZ479" s="201"/>
      <c r="JFA479" s="201"/>
      <c r="JFB479" s="201"/>
      <c r="JFC479" s="201"/>
      <c r="JFD479" s="201"/>
      <c r="JFE479" s="201"/>
      <c r="JFF479" s="201"/>
      <c r="JFG479" s="201"/>
      <c r="JFH479" s="201"/>
      <c r="JFI479" s="201"/>
      <c r="JFJ479" s="201"/>
      <c r="JFK479" s="201"/>
      <c r="JFL479" s="201"/>
      <c r="JFM479" s="201"/>
      <c r="JFN479" s="201"/>
      <c r="JFO479" s="201"/>
      <c r="JFP479" s="201"/>
      <c r="JFQ479" s="201"/>
      <c r="JFR479" s="201"/>
      <c r="JFS479" s="201"/>
      <c r="JFT479" s="201"/>
      <c r="JFU479" s="201"/>
      <c r="JFV479" s="201"/>
      <c r="JFW479" s="201"/>
      <c r="JFX479" s="201"/>
      <c r="JFY479" s="201"/>
      <c r="JFZ479" s="201"/>
      <c r="JGA479" s="201"/>
      <c r="JGB479" s="201"/>
      <c r="JGC479" s="201"/>
      <c r="JGD479" s="201"/>
      <c r="JGE479" s="201"/>
      <c r="JGF479" s="201"/>
      <c r="JGG479" s="201"/>
      <c r="JGH479" s="201"/>
      <c r="JGI479" s="201"/>
      <c r="JGJ479" s="201"/>
      <c r="JGK479" s="201"/>
      <c r="JGL479" s="201"/>
      <c r="JGM479" s="201"/>
      <c r="JGN479" s="201"/>
      <c r="JGO479" s="201"/>
      <c r="JGP479" s="201"/>
      <c r="JGQ479" s="201"/>
      <c r="JGR479" s="201"/>
      <c r="JGS479" s="201"/>
      <c r="JGT479" s="201"/>
      <c r="JGU479" s="201"/>
      <c r="JGV479" s="201"/>
      <c r="JGW479" s="201"/>
      <c r="JGX479" s="201"/>
      <c r="JGY479" s="201"/>
      <c r="JGZ479" s="201"/>
      <c r="JHA479" s="201"/>
      <c r="JHB479" s="201"/>
      <c r="JHC479" s="201"/>
      <c r="JHD479" s="201"/>
      <c r="JHE479" s="201"/>
      <c r="JHF479" s="201"/>
      <c r="JHG479" s="201"/>
      <c r="JHH479" s="201"/>
      <c r="JHI479" s="201"/>
      <c r="JHJ479" s="201"/>
      <c r="JHK479" s="201"/>
      <c r="JHL479" s="201"/>
      <c r="JHM479" s="201"/>
      <c r="JHN479" s="201"/>
      <c r="JHO479" s="201"/>
      <c r="JHP479" s="201"/>
      <c r="JHQ479" s="201"/>
      <c r="JHR479" s="201"/>
      <c r="JHS479" s="201"/>
      <c r="JHT479" s="201"/>
      <c r="JHU479" s="201"/>
      <c r="JHV479" s="201"/>
      <c r="JHW479" s="201"/>
      <c r="JHX479" s="201"/>
      <c r="JHY479" s="201"/>
      <c r="JHZ479" s="201"/>
      <c r="JIA479" s="201"/>
      <c r="JIB479" s="201"/>
      <c r="JIC479" s="201"/>
      <c r="JID479" s="201"/>
      <c r="JIE479" s="201"/>
      <c r="JIF479" s="201"/>
      <c r="JIG479" s="201"/>
      <c r="JIH479" s="201"/>
      <c r="JII479" s="201"/>
      <c r="JIJ479" s="201"/>
      <c r="JIK479" s="201"/>
      <c r="JIL479" s="201"/>
      <c r="JIM479" s="201"/>
      <c r="JIN479" s="201"/>
      <c r="JIO479" s="201"/>
      <c r="JIP479" s="201"/>
      <c r="JIQ479" s="201"/>
      <c r="JIR479" s="201"/>
      <c r="JIS479" s="201"/>
      <c r="JIT479" s="201"/>
      <c r="JIU479" s="201"/>
      <c r="JIV479" s="201"/>
      <c r="JIW479" s="201"/>
      <c r="JIX479" s="201"/>
      <c r="JIY479" s="201"/>
      <c r="JIZ479" s="201"/>
      <c r="JJA479" s="201"/>
      <c r="JJB479" s="201"/>
      <c r="JJC479" s="201"/>
      <c r="JJD479" s="201"/>
      <c r="JJE479" s="201"/>
      <c r="JJF479" s="201"/>
      <c r="JJG479" s="201"/>
      <c r="JJH479" s="201"/>
      <c r="JJI479" s="201"/>
      <c r="JJJ479" s="201"/>
      <c r="JJK479" s="201"/>
      <c r="JJL479" s="201"/>
      <c r="JJM479" s="201"/>
      <c r="JJN479" s="201"/>
      <c r="JJO479" s="201"/>
      <c r="JJP479" s="201"/>
      <c r="JJQ479" s="201"/>
      <c r="JJR479" s="201"/>
      <c r="JJS479" s="201"/>
      <c r="JJT479" s="201"/>
      <c r="JJU479" s="201"/>
      <c r="JJV479" s="201"/>
      <c r="JJW479" s="201"/>
      <c r="JJX479" s="201"/>
      <c r="JJY479" s="201"/>
      <c r="JJZ479" s="201"/>
      <c r="JKA479" s="201"/>
      <c r="JKB479" s="201"/>
      <c r="JKC479" s="201"/>
      <c r="JKD479" s="201"/>
      <c r="JKE479" s="201"/>
      <c r="JKF479" s="201"/>
      <c r="JKG479" s="201"/>
      <c r="JKH479" s="201"/>
      <c r="JKI479" s="201"/>
      <c r="JKJ479" s="201"/>
      <c r="JKK479" s="201"/>
      <c r="JKL479" s="201"/>
      <c r="JKM479" s="201"/>
      <c r="JKN479" s="201"/>
      <c r="JKO479" s="201"/>
      <c r="JKP479" s="201"/>
      <c r="JKQ479" s="201"/>
      <c r="JKR479" s="201"/>
      <c r="JKS479" s="201"/>
      <c r="JKT479" s="201"/>
      <c r="JKU479" s="201"/>
      <c r="JKV479" s="201"/>
      <c r="JKW479" s="201"/>
      <c r="JKX479" s="201"/>
      <c r="JKY479" s="201"/>
      <c r="JKZ479" s="201"/>
      <c r="JLA479" s="201"/>
      <c r="JLB479" s="201"/>
      <c r="JLC479" s="201"/>
      <c r="JLD479" s="201"/>
      <c r="JLE479" s="201"/>
      <c r="JLF479" s="201"/>
      <c r="JLG479" s="201"/>
      <c r="JLH479" s="201"/>
      <c r="JLI479" s="201"/>
      <c r="JLJ479" s="201"/>
      <c r="JLK479" s="201"/>
      <c r="JLL479" s="201"/>
      <c r="JLM479" s="201"/>
      <c r="JLN479" s="201"/>
      <c r="JLO479" s="201"/>
      <c r="JLP479" s="201"/>
      <c r="JLQ479" s="201"/>
      <c r="JLR479" s="201"/>
      <c r="JLS479" s="201"/>
      <c r="JLT479" s="201"/>
      <c r="JLU479" s="201"/>
      <c r="JLV479" s="201"/>
      <c r="JLW479" s="201"/>
      <c r="JLX479" s="201"/>
      <c r="JLY479" s="201"/>
      <c r="JLZ479" s="201"/>
      <c r="JMA479" s="201"/>
      <c r="JMB479" s="201"/>
      <c r="JMC479" s="201"/>
      <c r="JMD479" s="201"/>
      <c r="JME479" s="201"/>
      <c r="JMF479" s="201"/>
      <c r="JMG479" s="201"/>
      <c r="JMH479" s="201"/>
      <c r="JMI479" s="201"/>
      <c r="JMJ479" s="201"/>
      <c r="JMK479" s="201"/>
      <c r="JML479" s="201"/>
      <c r="JMM479" s="201"/>
      <c r="JMN479" s="201"/>
      <c r="JMO479" s="201"/>
      <c r="JMP479" s="201"/>
      <c r="JMQ479" s="201"/>
      <c r="JMR479" s="201"/>
      <c r="JMS479" s="201"/>
      <c r="JMT479" s="201"/>
      <c r="JMU479" s="201"/>
      <c r="JMV479" s="201"/>
      <c r="JMW479" s="201"/>
      <c r="JMX479" s="201"/>
      <c r="JMY479" s="201"/>
      <c r="JMZ479" s="201"/>
      <c r="JNA479" s="201"/>
      <c r="JNB479" s="201"/>
      <c r="JNC479" s="201"/>
      <c r="JND479" s="201"/>
      <c r="JNE479" s="201"/>
      <c r="JNF479" s="201"/>
      <c r="JNG479" s="201"/>
      <c r="JNH479" s="201"/>
      <c r="JNI479" s="201"/>
      <c r="JNJ479" s="201"/>
      <c r="JNK479" s="201"/>
      <c r="JNL479" s="201"/>
      <c r="JNM479" s="201"/>
      <c r="JNN479" s="201"/>
      <c r="JNO479" s="201"/>
      <c r="JNP479" s="201"/>
      <c r="JNQ479" s="201"/>
      <c r="JNR479" s="201"/>
      <c r="JNS479" s="201"/>
      <c r="JNT479" s="201"/>
      <c r="JNU479" s="201"/>
      <c r="JNV479" s="201"/>
      <c r="JNW479" s="201"/>
      <c r="JNX479" s="201"/>
      <c r="JNY479" s="201"/>
      <c r="JNZ479" s="201"/>
      <c r="JOA479" s="201"/>
      <c r="JOB479" s="201"/>
      <c r="JOC479" s="201"/>
      <c r="JOD479" s="201"/>
      <c r="JOE479" s="201"/>
      <c r="JOF479" s="201"/>
      <c r="JOG479" s="201"/>
      <c r="JOH479" s="201"/>
      <c r="JOI479" s="201"/>
      <c r="JOJ479" s="201"/>
      <c r="JOK479" s="201"/>
      <c r="JOL479" s="201"/>
      <c r="JOM479" s="201"/>
      <c r="JON479" s="201"/>
      <c r="JOO479" s="201"/>
      <c r="JOP479" s="201"/>
      <c r="JOQ479" s="201"/>
      <c r="JOR479" s="201"/>
      <c r="JOS479" s="201"/>
      <c r="JOT479" s="201"/>
      <c r="JOU479" s="201"/>
      <c r="JOV479" s="201"/>
      <c r="JOW479" s="201"/>
      <c r="JOX479" s="201"/>
      <c r="JOY479" s="201"/>
      <c r="JOZ479" s="201"/>
      <c r="JPA479" s="201"/>
      <c r="JPB479" s="201"/>
      <c r="JPC479" s="201"/>
      <c r="JPD479" s="201"/>
      <c r="JPE479" s="201"/>
      <c r="JPF479" s="201"/>
      <c r="JPG479" s="201"/>
      <c r="JPH479" s="201"/>
      <c r="JPI479" s="201"/>
      <c r="JPJ479" s="201"/>
      <c r="JPK479" s="201"/>
      <c r="JPL479" s="201"/>
      <c r="JPM479" s="201"/>
      <c r="JPN479" s="201"/>
      <c r="JPO479" s="201"/>
      <c r="JPP479" s="201"/>
      <c r="JPQ479" s="201"/>
      <c r="JPR479" s="201"/>
      <c r="JPS479" s="201"/>
      <c r="JPT479" s="201"/>
      <c r="JPU479" s="201"/>
      <c r="JPV479" s="201"/>
      <c r="JPW479" s="201"/>
      <c r="JPX479" s="201"/>
      <c r="JPY479" s="201"/>
      <c r="JPZ479" s="201"/>
      <c r="JQA479" s="201"/>
      <c r="JQB479" s="201"/>
      <c r="JQC479" s="201"/>
      <c r="JQD479" s="201"/>
      <c r="JQE479" s="201"/>
      <c r="JQF479" s="201"/>
      <c r="JQG479" s="201"/>
      <c r="JQH479" s="201"/>
      <c r="JQI479" s="201"/>
      <c r="JQJ479" s="201"/>
      <c r="JQK479" s="201"/>
      <c r="JQL479" s="201"/>
      <c r="JQM479" s="201"/>
      <c r="JQN479" s="201"/>
      <c r="JQO479" s="201"/>
      <c r="JQP479" s="201"/>
      <c r="JQQ479" s="201"/>
      <c r="JQR479" s="201"/>
      <c r="JQS479" s="201"/>
      <c r="JQT479" s="201"/>
      <c r="JQU479" s="201"/>
      <c r="JQV479" s="201"/>
      <c r="JQW479" s="201"/>
      <c r="JQX479" s="201"/>
      <c r="JQY479" s="201"/>
      <c r="JQZ479" s="201"/>
      <c r="JRA479" s="201"/>
      <c r="JRB479" s="201"/>
      <c r="JRC479" s="201"/>
      <c r="JRD479" s="201"/>
      <c r="JRE479" s="201"/>
      <c r="JRF479" s="201"/>
      <c r="JRG479" s="201"/>
      <c r="JRH479" s="201"/>
      <c r="JRI479" s="201"/>
      <c r="JRJ479" s="201"/>
      <c r="JRK479" s="201"/>
      <c r="JRL479" s="201"/>
      <c r="JRM479" s="201"/>
      <c r="JRN479" s="201"/>
      <c r="JRO479" s="201"/>
      <c r="JRP479" s="201"/>
      <c r="JRQ479" s="201"/>
      <c r="JRR479" s="201"/>
      <c r="JRS479" s="201"/>
      <c r="JRT479" s="201"/>
      <c r="JRU479" s="201"/>
      <c r="JRV479" s="201"/>
      <c r="JRW479" s="201"/>
      <c r="JRX479" s="201"/>
      <c r="JRY479" s="201"/>
      <c r="JRZ479" s="201"/>
      <c r="JSA479" s="201"/>
      <c r="JSB479" s="201"/>
      <c r="JSC479" s="201"/>
      <c r="JSD479" s="201"/>
      <c r="JSE479" s="201"/>
      <c r="JSF479" s="201"/>
      <c r="JSG479" s="201"/>
      <c r="JSH479" s="201"/>
      <c r="JSI479" s="201"/>
      <c r="JSJ479" s="201"/>
      <c r="JSK479" s="201"/>
      <c r="JSL479" s="201"/>
      <c r="JSM479" s="201"/>
      <c r="JSN479" s="201"/>
      <c r="JSO479" s="201"/>
      <c r="JSP479" s="201"/>
      <c r="JSQ479" s="201"/>
      <c r="JSR479" s="201"/>
      <c r="JSS479" s="201"/>
      <c r="JST479" s="201"/>
      <c r="JSU479" s="201"/>
      <c r="JSV479" s="201"/>
      <c r="JSW479" s="201"/>
      <c r="JSX479" s="201"/>
      <c r="JSY479" s="201"/>
      <c r="JSZ479" s="201"/>
      <c r="JTA479" s="201"/>
      <c r="JTB479" s="201"/>
      <c r="JTC479" s="201"/>
      <c r="JTD479" s="201"/>
      <c r="JTE479" s="201"/>
      <c r="JTF479" s="201"/>
      <c r="JTG479" s="201"/>
      <c r="JTH479" s="201"/>
      <c r="JTI479" s="201"/>
      <c r="JTJ479" s="201"/>
      <c r="JTK479" s="201"/>
      <c r="JTL479" s="201"/>
      <c r="JTM479" s="201"/>
      <c r="JTN479" s="201"/>
      <c r="JTO479" s="201"/>
      <c r="JTP479" s="201"/>
      <c r="JTQ479" s="201"/>
      <c r="JTR479" s="201"/>
      <c r="JTS479" s="201"/>
      <c r="JTT479" s="201"/>
      <c r="JTU479" s="201"/>
      <c r="JTV479" s="201"/>
      <c r="JTW479" s="201"/>
      <c r="JTX479" s="201"/>
      <c r="JTY479" s="201"/>
      <c r="JTZ479" s="201"/>
      <c r="JUA479" s="201"/>
      <c r="JUB479" s="201"/>
      <c r="JUC479" s="201"/>
      <c r="JUD479" s="201"/>
      <c r="JUE479" s="201"/>
      <c r="JUF479" s="201"/>
      <c r="JUG479" s="201"/>
      <c r="JUH479" s="201"/>
      <c r="JUI479" s="201"/>
      <c r="JUJ479" s="201"/>
      <c r="JUK479" s="201"/>
      <c r="JUL479" s="201"/>
      <c r="JUM479" s="201"/>
      <c r="JUN479" s="201"/>
      <c r="JUO479" s="201"/>
      <c r="JUP479" s="201"/>
      <c r="JUQ479" s="201"/>
      <c r="JUR479" s="201"/>
      <c r="JUS479" s="201"/>
      <c r="JUT479" s="201"/>
      <c r="JUU479" s="201"/>
      <c r="JUV479" s="201"/>
      <c r="JUW479" s="201"/>
      <c r="JUX479" s="201"/>
      <c r="JUY479" s="201"/>
      <c r="JUZ479" s="201"/>
      <c r="JVA479" s="201"/>
      <c r="JVB479" s="201"/>
      <c r="JVC479" s="201"/>
      <c r="JVD479" s="201"/>
      <c r="JVE479" s="201"/>
      <c r="JVF479" s="201"/>
      <c r="JVG479" s="201"/>
      <c r="JVH479" s="201"/>
      <c r="JVI479" s="201"/>
      <c r="JVJ479" s="201"/>
      <c r="JVK479" s="201"/>
      <c r="JVL479" s="201"/>
      <c r="JVM479" s="201"/>
      <c r="JVN479" s="201"/>
      <c r="JVO479" s="201"/>
      <c r="JVP479" s="201"/>
      <c r="JVQ479" s="201"/>
      <c r="JVR479" s="201"/>
      <c r="JVS479" s="201"/>
      <c r="JVT479" s="201"/>
      <c r="JVU479" s="201"/>
      <c r="JVV479" s="201"/>
      <c r="JVW479" s="201"/>
      <c r="JVX479" s="201"/>
      <c r="JVY479" s="201"/>
      <c r="JVZ479" s="201"/>
      <c r="JWA479" s="201"/>
      <c r="JWB479" s="201"/>
      <c r="JWC479" s="201"/>
      <c r="JWD479" s="201"/>
      <c r="JWE479" s="201"/>
      <c r="JWF479" s="201"/>
      <c r="JWG479" s="201"/>
      <c r="JWH479" s="201"/>
      <c r="JWI479" s="201"/>
      <c r="JWJ479" s="201"/>
      <c r="JWK479" s="201"/>
      <c r="JWL479" s="201"/>
      <c r="JWM479" s="201"/>
      <c r="JWN479" s="201"/>
      <c r="JWO479" s="201"/>
      <c r="JWP479" s="201"/>
      <c r="JWQ479" s="201"/>
      <c r="JWR479" s="201"/>
      <c r="JWS479" s="201"/>
      <c r="JWT479" s="201"/>
      <c r="JWU479" s="201"/>
      <c r="JWV479" s="201"/>
      <c r="JWW479" s="201"/>
      <c r="JWX479" s="201"/>
      <c r="JWY479" s="201"/>
      <c r="JWZ479" s="201"/>
      <c r="JXA479" s="201"/>
      <c r="JXB479" s="201"/>
      <c r="JXC479" s="201"/>
      <c r="JXD479" s="201"/>
      <c r="JXE479" s="201"/>
      <c r="JXF479" s="201"/>
      <c r="JXG479" s="201"/>
      <c r="JXH479" s="201"/>
      <c r="JXI479" s="201"/>
      <c r="JXJ479" s="201"/>
      <c r="JXK479" s="201"/>
      <c r="JXL479" s="201"/>
      <c r="JXM479" s="201"/>
      <c r="JXN479" s="201"/>
      <c r="JXO479" s="201"/>
      <c r="JXP479" s="201"/>
      <c r="JXQ479" s="201"/>
      <c r="JXR479" s="201"/>
      <c r="JXS479" s="201"/>
      <c r="JXT479" s="201"/>
      <c r="JXU479" s="201"/>
      <c r="JXV479" s="201"/>
      <c r="JXW479" s="201"/>
      <c r="JXX479" s="201"/>
      <c r="JXY479" s="201"/>
      <c r="JXZ479" s="201"/>
      <c r="JYA479" s="201"/>
      <c r="JYB479" s="201"/>
      <c r="JYC479" s="201"/>
      <c r="JYD479" s="201"/>
      <c r="JYE479" s="201"/>
      <c r="JYF479" s="201"/>
      <c r="JYG479" s="201"/>
      <c r="JYH479" s="201"/>
      <c r="JYI479" s="201"/>
      <c r="JYJ479" s="201"/>
      <c r="JYK479" s="201"/>
      <c r="JYL479" s="201"/>
      <c r="JYM479" s="201"/>
      <c r="JYN479" s="201"/>
      <c r="JYO479" s="201"/>
      <c r="JYP479" s="201"/>
      <c r="JYQ479" s="201"/>
      <c r="JYR479" s="201"/>
      <c r="JYS479" s="201"/>
      <c r="JYT479" s="201"/>
      <c r="JYU479" s="201"/>
      <c r="JYV479" s="201"/>
      <c r="JYW479" s="201"/>
      <c r="JYX479" s="201"/>
      <c r="JYY479" s="201"/>
      <c r="JYZ479" s="201"/>
      <c r="JZA479" s="201"/>
      <c r="JZB479" s="201"/>
      <c r="JZC479" s="201"/>
      <c r="JZD479" s="201"/>
      <c r="JZE479" s="201"/>
      <c r="JZF479" s="201"/>
      <c r="JZG479" s="201"/>
      <c r="JZH479" s="201"/>
      <c r="JZI479" s="201"/>
      <c r="JZJ479" s="201"/>
      <c r="JZK479" s="201"/>
      <c r="JZL479" s="201"/>
      <c r="JZM479" s="201"/>
      <c r="JZN479" s="201"/>
      <c r="JZO479" s="201"/>
      <c r="JZP479" s="201"/>
      <c r="JZQ479" s="201"/>
      <c r="JZR479" s="201"/>
      <c r="JZS479" s="201"/>
      <c r="JZT479" s="201"/>
      <c r="JZU479" s="201"/>
      <c r="JZV479" s="201"/>
      <c r="JZW479" s="201"/>
      <c r="JZX479" s="201"/>
      <c r="JZY479" s="201"/>
      <c r="JZZ479" s="201"/>
      <c r="KAA479" s="201"/>
      <c r="KAB479" s="201"/>
      <c r="KAC479" s="201"/>
      <c r="KAD479" s="201"/>
      <c r="KAE479" s="201"/>
      <c r="KAF479" s="201"/>
      <c r="KAG479" s="201"/>
      <c r="KAH479" s="201"/>
      <c r="KAI479" s="201"/>
      <c r="KAJ479" s="201"/>
      <c r="KAK479" s="201"/>
      <c r="KAL479" s="201"/>
      <c r="KAM479" s="201"/>
      <c r="KAN479" s="201"/>
      <c r="KAO479" s="201"/>
      <c r="KAP479" s="201"/>
      <c r="KAQ479" s="201"/>
      <c r="KAR479" s="201"/>
      <c r="KAS479" s="201"/>
      <c r="KAT479" s="201"/>
      <c r="KAU479" s="201"/>
      <c r="KAV479" s="201"/>
      <c r="KAW479" s="201"/>
      <c r="KAX479" s="201"/>
      <c r="KAY479" s="201"/>
      <c r="KAZ479" s="201"/>
      <c r="KBA479" s="201"/>
      <c r="KBB479" s="201"/>
      <c r="KBC479" s="201"/>
      <c r="KBD479" s="201"/>
      <c r="KBE479" s="201"/>
      <c r="KBF479" s="201"/>
      <c r="KBG479" s="201"/>
      <c r="KBH479" s="201"/>
      <c r="KBI479" s="201"/>
      <c r="KBJ479" s="201"/>
      <c r="KBK479" s="201"/>
      <c r="KBL479" s="201"/>
      <c r="KBM479" s="201"/>
      <c r="KBN479" s="201"/>
      <c r="KBO479" s="201"/>
      <c r="KBP479" s="201"/>
      <c r="KBQ479" s="201"/>
      <c r="KBR479" s="201"/>
      <c r="KBS479" s="201"/>
      <c r="KBT479" s="201"/>
      <c r="KBU479" s="201"/>
      <c r="KBV479" s="201"/>
      <c r="KBW479" s="201"/>
      <c r="KBX479" s="201"/>
      <c r="KBY479" s="201"/>
      <c r="KBZ479" s="201"/>
      <c r="KCA479" s="201"/>
      <c r="KCB479" s="201"/>
      <c r="KCC479" s="201"/>
      <c r="KCD479" s="201"/>
      <c r="KCE479" s="201"/>
      <c r="KCF479" s="201"/>
      <c r="KCG479" s="201"/>
      <c r="KCH479" s="201"/>
      <c r="KCI479" s="201"/>
      <c r="KCJ479" s="201"/>
      <c r="KCK479" s="201"/>
      <c r="KCL479" s="201"/>
      <c r="KCM479" s="201"/>
      <c r="KCN479" s="201"/>
      <c r="KCO479" s="201"/>
      <c r="KCP479" s="201"/>
      <c r="KCQ479" s="201"/>
      <c r="KCR479" s="201"/>
      <c r="KCS479" s="201"/>
      <c r="KCT479" s="201"/>
      <c r="KCU479" s="201"/>
      <c r="KCV479" s="201"/>
      <c r="KCW479" s="201"/>
      <c r="KCX479" s="201"/>
      <c r="KCY479" s="201"/>
      <c r="KCZ479" s="201"/>
      <c r="KDA479" s="201"/>
      <c r="KDB479" s="201"/>
      <c r="KDC479" s="201"/>
      <c r="KDD479" s="201"/>
      <c r="KDE479" s="201"/>
      <c r="KDF479" s="201"/>
      <c r="KDG479" s="201"/>
      <c r="KDH479" s="201"/>
      <c r="KDI479" s="201"/>
      <c r="KDJ479" s="201"/>
      <c r="KDK479" s="201"/>
      <c r="KDL479" s="201"/>
      <c r="KDM479" s="201"/>
      <c r="KDN479" s="201"/>
      <c r="KDO479" s="201"/>
      <c r="KDP479" s="201"/>
      <c r="KDQ479" s="201"/>
      <c r="KDR479" s="201"/>
      <c r="KDS479" s="201"/>
      <c r="KDT479" s="201"/>
      <c r="KDU479" s="201"/>
      <c r="KDV479" s="201"/>
      <c r="KDW479" s="201"/>
      <c r="KDX479" s="201"/>
      <c r="KDY479" s="201"/>
      <c r="KDZ479" s="201"/>
      <c r="KEA479" s="201"/>
      <c r="KEB479" s="201"/>
      <c r="KEC479" s="201"/>
      <c r="KED479" s="201"/>
      <c r="KEE479" s="201"/>
      <c r="KEF479" s="201"/>
      <c r="KEG479" s="201"/>
      <c r="KEH479" s="201"/>
      <c r="KEI479" s="201"/>
      <c r="KEJ479" s="201"/>
      <c r="KEK479" s="201"/>
      <c r="KEL479" s="201"/>
      <c r="KEM479" s="201"/>
      <c r="KEN479" s="201"/>
      <c r="KEO479" s="201"/>
      <c r="KEP479" s="201"/>
      <c r="KEQ479" s="201"/>
      <c r="KER479" s="201"/>
      <c r="KES479" s="201"/>
      <c r="KET479" s="201"/>
      <c r="KEU479" s="201"/>
      <c r="KEV479" s="201"/>
      <c r="KEW479" s="201"/>
      <c r="KEX479" s="201"/>
      <c r="KEY479" s="201"/>
      <c r="KEZ479" s="201"/>
      <c r="KFA479" s="201"/>
      <c r="KFB479" s="201"/>
      <c r="KFC479" s="201"/>
      <c r="KFD479" s="201"/>
      <c r="KFE479" s="201"/>
      <c r="KFF479" s="201"/>
      <c r="KFG479" s="201"/>
      <c r="KFH479" s="201"/>
      <c r="KFI479" s="201"/>
      <c r="KFJ479" s="201"/>
      <c r="KFK479" s="201"/>
      <c r="KFL479" s="201"/>
      <c r="KFM479" s="201"/>
      <c r="KFN479" s="201"/>
      <c r="KFO479" s="201"/>
      <c r="KFP479" s="201"/>
      <c r="KFQ479" s="201"/>
      <c r="KFR479" s="201"/>
      <c r="KFS479" s="201"/>
      <c r="KFT479" s="201"/>
      <c r="KFU479" s="201"/>
      <c r="KFV479" s="201"/>
      <c r="KFW479" s="201"/>
      <c r="KFX479" s="201"/>
      <c r="KFY479" s="201"/>
      <c r="KFZ479" s="201"/>
      <c r="KGA479" s="201"/>
      <c r="KGB479" s="201"/>
      <c r="KGC479" s="201"/>
      <c r="KGD479" s="201"/>
      <c r="KGE479" s="201"/>
      <c r="KGF479" s="201"/>
      <c r="KGG479" s="201"/>
      <c r="KGH479" s="201"/>
      <c r="KGI479" s="201"/>
      <c r="KGJ479" s="201"/>
      <c r="KGK479" s="201"/>
      <c r="KGL479" s="201"/>
      <c r="KGM479" s="201"/>
      <c r="KGN479" s="201"/>
      <c r="KGO479" s="201"/>
      <c r="KGP479" s="201"/>
      <c r="KGQ479" s="201"/>
      <c r="KGR479" s="201"/>
      <c r="KGS479" s="201"/>
      <c r="KGT479" s="201"/>
      <c r="KGU479" s="201"/>
      <c r="KGV479" s="201"/>
      <c r="KGW479" s="201"/>
      <c r="KGX479" s="201"/>
      <c r="KGY479" s="201"/>
      <c r="KGZ479" s="201"/>
      <c r="KHA479" s="201"/>
      <c r="KHB479" s="201"/>
      <c r="KHC479" s="201"/>
      <c r="KHD479" s="201"/>
      <c r="KHE479" s="201"/>
      <c r="KHF479" s="201"/>
      <c r="KHG479" s="201"/>
      <c r="KHH479" s="201"/>
      <c r="KHI479" s="201"/>
      <c r="KHJ479" s="201"/>
      <c r="KHK479" s="201"/>
      <c r="KHL479" s="201"/>
      <c r="KHM479" s="201"/>
      <c r="KHN479" s="201"/>
      <c r="KHO479" s="201"/>
      <c r="KHP479" s="201"/>
      <c r="KHQ479" s="201"/>
      <c r="KHR479" s="201"/>
      <c r="KHS479" s="201"/>
      <c r="KHT479" s="201"/>
      <c r="KHU479" s="201"/>
      <c r="KHV479" s="201"/>
      <c r="KHW479" s="201"/>
      <c r="KHX479" s="201"/>
      <c r="KHY479" s="201"/>
      <c r="KHZ479" s="201"/>
      <c r="KIA479" s="201"/>
      <c r="KIB479" s="201"/>
      <c r="KIC479" s="201"/>
      <c r="KID479" s="201"/>
      <c r="KIE479" s="201"/>
      <c r="KIF479" s="201"/>
      <c r="KIG479" s="201"/>
      <c r="KIH479" s="201"/>
      <c r="KII479" s="201"/>
      <c r="KIJ479" s="201"/>
      <c r="KIK479" s="201"/>
      <c r="KIL479" s="201"/>
      <c r="KIM479" s="201"/>
      <c r="KIN479" s="201"/>
      <c r="KIO479" s="201"/>
      <c r="KIP479" s="201"/>
      <c r="KIQ479" s="201"/>
      <c r="KIR479" s="201"/>
      <c r="KIS479" s="201"/>
      <c r="KIT479" s="201"/>
      <c r="KIU479" s="201"/>
      <c r="KIV479" s="201"/>
      <c r="KIW479" s="201"/>
      <c r="KIX479" s="201"/>
      <c r="KIY479" s="201"/>
      <c r="KIZ479" s="201"/>
      <c r="KJA479" s="201"/>
      <c r="KJB479" s="201"/>
      <c r="KJC479" s="201"/>
      <c r="KJD479" s="201"/>
      <c r="KJE479" s="201"/>
      <c r="KJF479" s="201"/>
      <c r="KJG479" s="201"/>
      <c r="KJH479" s="201"/>
      <c r="KJI479" s="201"/>
      <c r="KJJ479" s="201"/>
      <c r="KJK479" s="201"/>
      <c r="KJL479" s="201"/>
      <c r="KJM479" s="201"/>
      <c r="KJN479" s="201"/>
      <c r="KJO479" s="201"/>
      <c r="KJP479" s="201"/>
      <c r="KJQ479" s="201"/>
      <c r="KJR479" s="201"/>
      <c r="KJS479" s="201"/>
      <c r="KJT479" s="201"/>
      <c r="KJU479" s="201"/>
      <c r="KJV479" s="201"/>
      <c r="KJW479" s="201"/>
      <c r="KJX479" s="201"/>
      <c r="KJY479" s="201"/>
      <c r="KJZ479" s="201"/>
      <c r="KKA479" s="201"/>
      <c r="KKB479" s="201"/>
      <c r="KKC479" s="201"/>
      <c r="KKD479" s="201"/>
      <c r="KKE479" s="201"/>
      <c r="KKF479" s="201"/>
      <c r="KKG479" s="201"/>
      <c r="KKH479" s="201"/>
      <c r="KKI479" s="201"/>
      <c r="KKJ479" s="201"/>
      <c r="KKK479" s="201"/>
      <c r="KKL479" s="201"/>
      <c r="KKM479" s="201"/>
      <c r="KKN479" s="201"/>
      <c r="KKO479" s="201"/>
      <c r="KKP479" s="201"/>
      <c r="KKQ479" s="201"/>
      <c r="KKR479" s="201"/>
      <c r="KKS479" s="201"/>
      <c r="KKT479" s="201"/>
      <c r="KKU479" s="201"/>
      <c r="KKV479" s="201"/>
      <c r="KKW479" s="201"/>
      <c r="KKX479" s="201"/>
      <c r="KKY479" s="201"/>
      <c r="KKZ479" s="201"/>
      <c r="KLA479" s="201"/>
      <c r="KLB479" s="201"/>
      <c r="KLC479" s="201"/>
      <c r="KLD479" s="201"/>
      <c r="KLE479" s="201"/>
      <c r="KLF479" s="201"/>
      <c r="KLG479" s="201"/>
      <c r="KLH479" s="201"/>
      <c r="KLI479" s="201"/>
      <c r="KLJ479" s="201"/>
      <c r="KLK479" s="201"/>
      <c r="KLL479" s="201"/>
      <c r="KLM479" s="201"/>
      <c r="KLN479" s="201"/>
      <c r="KLO479" s="201"/>
      <c r="KLP479" s="201"/>
      <c r="KLQ479" s="201"/>
      <c r="KLR479" s="201"/>
      <c r="KLS479" s="201"/>
      <c r="KLT479" s="201"/>
      <c r="KLU479" s="201"/>
      <c r="KLV479" s="201"/>
      <c r="KLW479" s="201"/>
      <c r="KLX479" s="201"/>
      <c r="KLY479" s="201"/>
      <c r="KLZ479" s="201"/>
      <c r="KMA479" s="201"/>
      <c r="KMB479" s="201"/>
      <c r="KMC479" s="201"/>
      <c r="KMD479" s="201"/>
      <c r="KME479" s="201"/>
      <c r="KMF479" s="201"/>
      <c r="KMG479" s="201"/>
      <c r="KMH479" s="201"/>
      <c r="KMI479" s="201"/>
      <c r="KMJ479" s="201"/>
      <c r="KMK479" s="201"/>
      <c r="KML479" s="201"/>
      <c r="KMM479" s="201"/>
      <c r="KMN479" s="201"/>
      <c r="KMO479" s="201"/>
      <c r="KMP479" s="201"/>
      <c r="KMQ479" s="201"/>
      <c r="KMR479" s="201"/>
      <c r="KMS479" s="201"/>
      <c r="KMT479" s="201"/>
      <c r="KMU479" s="201"/>
      <c r="KMV479" s="201"/>
      <c r="KMW479" s="201"/>
      <c r="KMX479" s="201"/>
      <c r="KMY479" s="201"/>
      <c r="KMZ479" s="201"/>
      <c r="KNA479" s="201"/>
      <c r="KNB479" s="201"/>
      <c r="KNC479" s="201"/>
      <c r="KND479" s="201"/>
      <c r="KNE479" s="201"/>
      <c r="KNF479" s="201"/>
      <c r="KNG479" s="201"/>
      <c r="KNH479" s="201"/>
      <c r="KNI479" s="201"/>
      <c r="KNJ479" s="201"/>
      <c r="KNK479" s="201"/>
      <c r="KNL479" s="201"/>
      <c r="KNM479" s="201"/>
      <c r="KNN479" s="201"/>
      <c r="KNO479" s="201"/>
      <c r="KNP479" s="201"/>
      <c r="KNQ479" s="201"/>
      <c r="KNR479" s="201"/>
      <c r="KNS479" s="201"/>
      <c r="KNT479" s="201"/>
      <c r="KNU479" s="201"/>
      <c r="KNV479" s="201"/>
      <c r="KNW479" s="201"/>
      <c r="KNX479" s="201"/>
      <c r="KNY479" s="201"/>
      <c r="KNZ479" s="201"/>
      <c r="KOA479" s="201"/>
      <c r="KOB479" s="201"/>
      <c r="KOC479" s="201"/>
      <c r="KOD479" s="201"/>
      <c r="KOE479" s="201"/>
      <c r="KOF479" s="201"/>
      <c r="KOG479" s="201"/>
      <c r="KOH479" s="201"/>
      <c r="KOI479" s="201"/>
      <c r="KOJ479" s="201"/>
      <c r="KOK479" s="201"/>
      <c r="KOL479" s="201"/>
      <c r="KOM479" s="201"/>
      <c r="KON479" s="201"/>
      <c r="KOO479" s="201"/>
      <c r="KOP479" s="201"/>
      <c r="KOQ479" s="201"/>
      <c r="KOR479" s="201"/>
      <c r="KOS479" s="201"/>
      <c r="KOT479" s="201"/>
      <c r="KOU479" s="201"/>
      <c r="KOV479" s="201"/>
      <c r="KOW479" s="201"/>
      <c r="KOX479" s="201"/>
      <c r="KOY479" s="201"/>
      <c r="KOZ479" s="201"/>
      <c r="KPA479" s="201"/>
      <c r="KPB479" s="201"/>
      <c r="KPC479" s="201"/>
      <c r="KPD479" s="201"/>
      <c r="KPE479" s="201"/>
      <c r="KPF479" s="201"/>
      <c r="KPG479" s="201"/>
      <c r="KPH479" s="201"/>
      <c r="KPI479" s="201"/>
      <c r="KPJ479" s="201"/>
      <c r="KPK479" s="201"/>
      <c r="KPL479" s="201"/>
      <c r="KPM479" s="201"/>
      <c r="KPN479" s="201"/>
      <c r="KPO479" s="201"/>
      <c r="KPP479" s="201"/>
      <c r="KPQ479" s="201"/>
      <c r="KPR479" s="201"/>
      <c r="KPS479" s="201"/>
      <c r="KPT479" s="201"/>
      <c r="KPU479" s="201"/>
      <c r="KPV479" s="201"/>
      <c r="KPW479" s="201"/>
      <c r="KPX479" s="201"/>
      <c r="KPY479" s="201"/>
      <c r="KPZ479" s="201"/>
      <c r="KQA479" s="201"/>
      <c r="KQB479" s="201"/>
      <c r="KQC479" s="201"/>
      <c r="KQD479" s="201"/>
      <c r="KQE479" s="201"/>
      <c r="KQF479" s="201"/>
      <c r="KQG479" s="201"/>
      <c r="KQH479" s="201"/>
      <c r="KQI479" s="201"/>
      <c r="KQJ479" s="201"/>
      <c r="KQK479" s="201"/>
      <c r="KQL479" s="201"/>
      <c r="KQM479" s="201"/>
      <c r="KQN479" s="201"/>
      <c r="KQO479" s="201"/>
      <c r="KQP479" s="201"/>
      <c r="KQQ479" s="201"/>
      <c r="KQR479" s="201"/>
      <c r="KQS479" s="201"/>
      <c r="KQT479" s="201"/>
      <c r="KQU479" s="201"/>
      <c r="KQV479" s="201"/>
      <c r="KQW479" s="201"/>
      <c r="KQX479" s="201"/>
      <c r="KQY479" s="201"/>
      <c r="KQZ479" s="201"/>
      <c r="KRA479" s="201"/>
      <c r="KRB479" s="201"/>
      <c r="KRC479" s="201"/>
      <c r="KRD479" s="201"/>
      <c r="KRE479" s="201"/>
      <c r="KRF479" s="201"/>
      <c r="KRG479" s="201"/>
      <c r="KRH479" s="201"/>
      <c r="KRI479" s="201"/>
      <c r="KRJ479" s="201"/>
      <c r="KRK479" s="201"/>
      <c r="KRL479" s="201"/>
      <c r="KRM479" s="201"/>
      <c r="KRN479" s="201"/>
      <c r="KRO479" s="201"/>
      <c r="KRP479" s="201"/>
      <c r="KRQ479" s="201"/>
      <c r="KRR479" s="201"/>
      <c r="KRS479" s="201"/>
      <c r="KRT479" s="201"/>
      <c r="KRU479" s="201"/>
      <c r="KRV479" s="201"/>
      <c r="KRW479" s="201"/>
      <c r="KRX479" s="201"/>
      <c r="KRY479" s="201"/>
      <c r="KRZ479" s="201"/>
      <c r="KSA479" s="201"/>
      <c r="KSB479" s="201"/>
      <c r="KSC479" s="201"/>
      <c r="KSD479" s="201"/>
      <c r="KSE479" s="201"/>
      <c r="KSF479" s="201"/>
      <c r="KSG479" s="201"/>
      <c r="KSH479" s="201"/>
      <c r="KSI479" s="201"/>
      <c r="KSJ479" s="201"/>
      <c r="KSK479" s="201"/>
      <c r="KSL479" s="201"/>
      <c r="KSM479" s="201"/>
      <c r="KSN479" s="201"/>
      <c r="KSO479" s="201"/>
      <c r="KSP479" s="201"/>
      <c r="KSQ479" s="201"/>
      <c r="KSR479" s="201"/>
      <c r="KSS479" s="201"/>
      <c r="KST479" s="201"/>
      <c r="KSU479" s="201"/>
      <c r="KSV479" s="201"/>
      <c r="KSW479" s="201"/>
      <c r="KSX479" s="201"/>
      <c r="KSY479" s="201"/>
      <c r="KSZ479" s="201"/>
      <c r="KTA479" s="201"/>
      <c r="KTB479" s="201"/>
      <c r="KTC479" s="201"/>
      <c r="KTD479" s="201"/>
      <c r="KTE479" s="201"/>
      <c r="KTF479" s="201"/>
      <c r="KTG479" s="201"/>
      <c r="KTH479" s="201"/>
      <c r="KTI479" s="201"/>
      <c r="KTJ479" s="201"/>
      <c r="KTK479" s="201"/>
      <c r="KTL479" s="201"/>
      <c r="KTM479" s="201"/>
      <c r="KTN479" s="201"/>
      <c r="KTO479" s="201"/>
      <c r="KTP479" s="201"/>
      <c r="KTQ479" s="201"/>
      <c r="KTR479" s="201"/>
      <c r="KTS479" s="201"/>
      <c r="KTT479" s="201"/>
      <c r="KTU479" s="201"/>
      <c r="KTV479" s="201"/>
      <c r="KTW479" s="201"/>
      <c r="KTX479" s="201"/>
      <c r="KTY479" s="201"/>
      <c r="KTZ479" s="201"/>
      <c r="KUA479" s="201"/>
      <c r="KUB479" s="201"/>
      <c r="KUC479" s="201"/>
      <c r="KUD479" s="201"/>
      <c r="KUE479" s="201"/>
      <c r="KUF479" s="201"/>
      <c r="KUG479" s="201"/>
      <c r="KUH479" s="201"/>
      <c r="KUI479" s="201"/>
      <c r="KUJ479" s="201"/>
      <c r="KUK479" s="201"/>
      <c r="KUL479" s="201"/>
      <c r="KUM479" s="201"/>
      <c r="KUN479" s="201"/>
      <c r="KUO479" s="201"/>
      <c r="KUP479" s="201"/>
      <c r="KUQ479" s="201"/>
      <c r="KUR479" s="201"/>
      <c r="KUS479" s="201"/>
      <c r="KUT479" s="201"/>
      <c r="KUU479" s="201"/>
      <c r="KUV479" s="201"/>
      <c r="KUW479" s="201"/>
      <c r="KUX479" s="201"/>
      <c r="KUY479" s="201"/>
      <c r="KUZ479" s="201"/>
      <c r="KVA479" s="201"/>
      <c r="KVB479" s="201"/>
      <c r="KVC479" s="201"/>
      <c r="KVD479" s="201"/>
      <c r="KVE479" s="201"/>
      <c r="KVF479" s="201"/>
      <c r="KVG479" s="201"/>
      <c r="KVH479" s="201"/>
      <c r="KVI479" s="201"/>
      <c r="KVJ479" s="201"/>
      <c r="KVK479" s="201"/>
      <c r="KVL479" s="201"/>
      <c r="KVM479" s="201"/>
      <c r="KVN479" s="201"/>
      <c r="KVO479" s="201"/>
      <c r="KVP479" s="201"/>
      <c r="KVQ479" s="201"/>
      <c r="KVR479" s="201"/>
      <c r="KVS479" s="201"/>
      <c r="KVT479" s="201"/>
      <c r="KVU479" s="201"/>
      <c r="KVV479" s="201"/>
      <c r="KVW479" s="201"/>
      <c r="KVX479" s="201"/>
      <c r="KVY479" s="201"/>
      <c r="KVZ479" s="201"/>
      <c r="KWA479" s="201"/>
      <c r="KWB479" s="201"/>
      <c r="KWC479" s="201"/>
      <c r="KWD479" s="201"/>
      <c r="KWE479" s="201"/>
      <c r="KWF479" s="201"/>
      <c r="KWG479" s="201"/>
      <c r="KWH479" s="201"/>
      <c r="KWI479" s="201"/>
      <c r="KWJ479" s="201"/>
      <c r="KWK479" s="201"/>
      <c r="KWL479" s="201"/>
      <c r="KWM479" s="201"/>
      <c r="KWN479" s="201"/>
      <c r="KWO479" s="201"/>
      <c r="KWP479" s="201"/>
      <c r="KWQ479" s="201"/>
      <c r="KWR479" s="201"/>
      <c r="KWS479" s="201"/>
      <c r="KWT479" s="201"/>
      <c r="KWU479" s="201"/>
      <c r="KWV479" s="201"/>
      <c r="KWW479" s="201"/>
      <c r="KWX479" s="201"/>
      <c r="KWY479" s="201"/>
      <c r="KWZ479" s="201"/>
      <c r="KXA479" s="201"/>
      <c r="KXB479" s="201"/>
      <c r="KXC479" s="201"/>
      <c r="KXD479" s="201"/>
      <c r="KXE479" s="201"/>
      <c r="KXF479" s="201"/>
      <c r="KXG479" s="201"/>
      <c r="KXH479" s="201"/>
      <c r="KXI479" s="201"/>
      <c r="KXJ479" s="201"/>
      <c r="KXK479" s="201"/>
      <c r="KXL479" s="201"/>
      <c r="KXM479" s="201"/>
      <c r="KXN479" s="201"/>
      <c r="KXO479" s="201"/>
      <c r="KXP479" s="201"/>
      <c r="KXQ479" s="201"/>
      <c r="KXR479" s="201"/>
      <c r="KXS479" s="201"/>
      <c r="KXT479" s="201"/>
      <c r="KXU479" s="201"/>
      <c r="KXV479" s="201"/>
      <c r="KXW479" s="201"/>
      <c r="KXX479" s="201"/>
      <c r="KXY479" s="201"/>
      <c r="KXZ479" s="201"/>
      <c r="KYA479" s="201"/>
      <c r="KYB479" s="201"/>
      <c r="KYC479" s="201"/>
      <c r="KYD479" s="201"/>
      <c r="KYE479" s="201"/>
      <c r="KYF479" s="201"/>
      <c r="KYG479" s="201"/>
      <c r="KYH479" s="201"/>
      <c r="KYI479" s="201"/>
      <c r="KYJ479" s="201"/>
      <c r="KYK479" s="201"/>
      <c r="KYL479" s="201"/>
      <c r="KYM479" s="201"/>
      <c r="KYN479" s="201"/>
      <c r="KYO479" s="201"/>
      <c r="KYP479" s="201"/>
      <c r="KYQ479" s="201"/>
      <c r="KYR479" s="201"/>
      <c r="KYS479" s="201"/>
      <c r="KYT479" s="201"/>
      <c r="KYU479" s="201"/>
      <c r="KYV479" s="201"/>
      <c r="KYW479" s="201"/>
      <c r="KYX479" s="201"/>
      <c r="KYY479" s="201"/>
      <c r="KYZ479" s="201"/>
      <c r="KZA479" s="201"/>
      <c r="KZB479" s="201"/>
      <c r="KZC479" s="201"/>
      <c r="KZD479" s="201"/>
      <c r="KZE479" s="201"/>
      <c r="KZF479" s="201"/>
      <c r="KZG479" s="201"/>
      <c r="KZH479" s="201"/>
      <c r="KZI479" s="201"/>
      <c r="KZJ479" s="201"/>
      <c r="KZK479" s="201"/>
      <c r="KZL479" s="201"/>
      <c r="KZM479" s="201"/>
      <c r="KZN479" s="201"/>
      <c r="KZO479" s="201"/>
      <c r="KZP479" s="201"/>
      <c r="KZQ479" s="201"/>
      <c r="KZR479" s="201"/>
      <c r="KZS479" s="201"/>
      <c r="KZT479" s="201"/>
      <c r="KZU479" s="201"/>
      <c r="KZV479" s="201"/>
      <c r="KZW479" s="201"/>
      <c r="KZX479" s="201"/>
      <c r="KZY479" s="201"/>
      <c r="KZZ479" s="201"/>
      <c r="LAA479" s="201"/>
      <c r="LAB479" s="201"/>
      <c r="LAC479" s="201"/>
      <c r="LAD479" s="201"/>
      <c r="LAE479" s="201"/>
      <c r="LAF479" s="201"/>
      <c r="LAG479" s="201"/>
      <c r="LAH479" s="201"/>
      <c r="LAI479" s="201"/>
      <c r="LAJ479" s="201"/>
      <c r="LAK479" s="201"/>
      <c r="LAL479" s="201"/>
      <c r="LAM479" s="201"/>
      <c r="LAN479" s="201"/>
      <c r="LAO479" s="201"/>
      <c r="LAP479" s="201"/>
      <c r="LAQ479" s="201"/>
      <c r="LAR479" s="201"/>
      <c r="LAS479" s="201"/>
      <c r="LAT479" s="201"/>
      <c r="LAU479" s="201"/>
      <c r="LAV479" s="201"/>
      <c r="LAW479" s="201"/>
      <c r="LAX479" s="201"/>
      <c r="LAY479" s="201"/>
      <c r="LAZ479" s="201"/>
      <c r="LBA479" s="201"/>
      <c r="LBB479" s="201"/>
      <c r="LBC479" s="201"/>
      <c r="LBD479" s="201"/>
      <c r="LBE479" s="201"/>
      <c r="LBF479" s="201"/>
      <c r="LBG479" s="201"/>
      <c r="LBH479" s="201"/>
      <c r="LBI479" s="201"/>
      <c r="LBJ479" s="201"/>
      <c r="LBK479" s="201"/>
      <c r="LBL479" s="201"/>
      <c r="LBM479" s="201"/>
      <c r="LBN479" s="201"/>
      <c r="LBO479" s="201"/>
      <c r="LBP479" s="201"/>
      <c r="LBQ479" s="201"/>
      <c r="LBR479" s="201"/>
      <c r="LBS479" s="201"/>
      <c r="LBT479" s="201"/>
      <c r="LBU479" s="201"/>
      <c r="LBV479" s="201"/>
      <c r="LBW479" s="201"/>
      <c r="LBX479" s="201"/>
      <c r="LBY479" s="201"/>
      <c r="LBZ479" s="201"/>
      <c r="LCA479" s="201"/>
      <c r="LCB479" s="201"/>
      <c r="LCC479" s="201"/>
      <c r="LCD479" s="201"/>
      <c r="LCE479" s="201"/>
      <c r="LCF479" s="201"/>
      <c r="LCG479" s="201"/>
      <c r="LCH479" s="201"/>
      <c r="LCI479" s="201"/>
      <c r="LCJ479" s="201"/>
      <c r="LCK479" s="201"/>
      <c r="LCL479" s="201"/>
      <c r="LCM479" s="201"/>
      <c r="LCN479" s="201"/>
      <c r="LCO479" s="201"/>
      <c r="LCP479" s="201"/>
      <c r="LCQ479" s="201"/>
      <c r="LCR479" s="201"/>
      <c r="LCS479" s="201"/>
      <c r="LCT479" s="201"/>
      <c r="LCU479" s="201"/>
      <c r="LCV479" s="201"/>
      <c r="LCW479" s="201"/>
      <c r="LCX479" s="201"/>
      <c r="LCY479" s="201"/>
      <c r="LCZ479" s="201"/>
      <c r="LDA479" s="201"/>
      <c r="LDB479" s="201"/>
      <c r="LDC479" s="201"/>
      <c r="LDD479" s="201"/>
      <c r="LDE479" s="201"/>
      <c r="LDF479" s="201"/>
      <c r="LDG479" s="201"/>
      <c r="LDH479" s="201"/>
      <c r="LDI479" s="201"/>
      <c r="LDJ479" s="201"/>
      <c r="LDK479" s="201"/>
      <c r="LDL479" s="201"/>
      <c r="LDM479" s="201"/>
      <c r="LDN479" s="201"/>
      <c r="LDO479" s="201"/>
      <c r="LDP479" s="201"/>
      <c r="LDQ479" s="201"/>
      <c r="LDR479" s="201"/>
      <c r="LDS479" s="201"/>
      <c r="LDT479" s="201"/>
      <c r="LDU479" s="201"/>
      <c r="LDV479" s="201"/>
      <c r="LDW479" s="201"/>
      <c r="LDX479" s="201"/>
      <c r="LDY479" s="201"/>
      <c r="LDZ479" s="201"/>
      <c r="LEA479" s="201"/>
      <c r="LEB479" s="201"/>
      <c r="LEC479" s="201"/>
      <c r="LED479" s="201"/>
      <c r="LEE479" s="201"/>
      <c r="LEF479" s="201"/>
      <c r="LEG479" s="201"/>
      <c r="LEH479" s="201"/>
      <c r="LEI479" s="201"/>
      <c r="LEJ479" s="201"/>
      <c r="LEK479" s="201"/>
      <c r="LEL479" s="201"/>
      <c r="LEM479" s="201"/>
      <c r="LEN479" s="201"/>
      <c r="LEO479" s="201"/>
      <c r="LEP479" s="201"/>
      <c r="LEQ479" s="201"/>
      <c r="LER479" s="201"/>
      <c r="LES479" s="201"/>
      <c r="LET479" s="201"/>
      <c r="LEU479" s="201"/>
      <c r="LEV479" s="201"/>
      <c r="LEW479" s="201"/>
      <c r="LEX479" s="201"/>
      <c r="LEY479" s="201"/>
      <c r="LEZ479" s="201"/>
      <c r="LFA479" s="201"/>
      <c r="LFB479" s="201"/>
      <c r="LFC479" s="201"/>
      <c r="LFD479" s="201"/>
      <c r="LFE479" s="201"/>
      <c r="LFF479" s="201"/>
      <c r="LFG479" s="201"/>
      <c r="LFH479" s="201"/>
      <c r="LFI479" s="201"/>
      <c r="LFJ479" s="201"/>
      <c r="LFK479" s="201"/>
      <c r="LFL479" s="201"/>
      <c r="LFM479" s="201"/>
      <c r="LFN479" s="201"/>
      <c r="LFO479" s="201"/>
      <c r="LFP479" s="201"/>
      <c r="LFQ479" s="201"/>
      <c r="LFR479" s="201"/>
      <c r="LFS479" s="201"/>
      <c r="LFT479" s="201"/>
      <c r="LFU479" s="201"/>
      <c r="LFV479" s="201"/>
      <c r="LFW479" s="201"/>
      <c r="LFX479" s="201"/>
      <c r="LFY479" s="201"/>
      <c r="LFZ479" s="201"/>
      <c r="LGA479" s="201"/>
      <c r="LGB479" s="201"/>
      <c r="LGC479" s="201"/>
      <c r="LGD479" s="201"/>
      <c r="LGE479" s="201"/>
      <c r="LGF479" s="201"/>
      <c r="LGG479" s="201"/>
      <c r="LGH479" s="201"/>
      <c r="LGI479" s="201"/>
      <c r="LGJ479" s="201"/>
      <c r="LGK479" s="201"/>
      <c r="LGL479" s="201"/>
      <c r="LGM479" s="201"/>
      <c r="LGN479" s="201"/>
      <c r="LGO479" s="201"/>
      <c r="LGP479" s="201"/>
      <c r="LGQ479" s="201"/>
      <c r="LGR479" s="201"/>
      <c r="LGS479" s="201"/>
      <c r="LGT479" s="201"/>
      <c r="LGU479" s="201"/>
      <c r="LGV479" s="201"/>
      <c r="LGW479" s="201"/>
      <c r="LGX479" s="201"/>
      <c r="LGY479" s="201"/>
      <c r="LGZ479" s="201"/>
      <c r="LHA479" s="201"/>
      <c r="LHB479" s="201"/>
      <c r="LHC479" s="201"/>
      <c r="LHD479" s="201"/>
      <c r="LHE479" s="201"/>
      <c r="LHF479" s="201"/>
      <c r="LHG479" s="201"/>
      <c r="LHH479" s="201"/>
      <c r="LHI479" s="201"/>
      <c r="LHJ479" s="201"/>
      <c r="LHK479" s="201"/>
      <c r="LHL479" s="201"/>
      <c r="LHM479" s="201"/>
      <c r="LHN479" s="201"/>
      <c r="LHO479" s="201"/>
      <c r="LHP479" s="201"/>
      <c r="LHQ479" s="201"/>
      <c r="LHR479" s="201"/>
      <c r="LHS479" s="201"/>
      <c r="LHT479" s="201"/>
      <c r="LHU479" s="201"/>
      <c r="LHV479" s="201"/>
      <c r="LHW479" s="201"/>
      <c r="LHX479" s="201"/>
      <c r="LHY479" s="201"/>
      <c r="LHZ479" s="201"/>
      <c r="LIA479" s="201"/>
      <c r="LIB479" s="201"/>
      <c r="LIC479" s="201"/>
      <c r="LID479" s="201"/>
      <c r="LIE479" s="201"/>
      <c r="LIF479" s="201"/>
      <c r="LIG479" s="201"/>
      <c r="LIH479" s="201"/>
      <c r="LII479" s="201"/>
      <c r="LIJ479" s="201"/>
      <c r="LIK479" s="201"/>
      <c r="LIL479" s="201"/>
      <c r="LIM479" s="201"/>
      <c r="LIN479" s="201"/>
      <c r="LIO479" s="201"/>
      <c r="LIP479" s="201"/>
      <c r="LIQ479" s="201"/>
      <c r="LIR479" s="201"/>
      <c r="LIS479" s="201"/>
      <c r="LIT479" s="201"/>
      <c r="LIU479" s="201"/>
      <c r="LIV479" s="201"/>
      <c r="LIW479" s="201"/>
      <c r="LIX479" s="201"/>
      <c r="LIY479" s="201"/>
      <c r="LIZ479" s="201"/>
      <c r="LJA479" s="201"/>
      <c r="LJB479" s="201"/>
      <c r="LJC479" s="201"/>
      <c r="LJD479" s="201"/>
      <c r="LJE479" s="201"/>
      <c r="LJF479" s="201"/>
      <c r="LJG479" s="201"/>
      <c r="LJH479" s="201"/>
      <c r="LJI479" s="201"/>
      <c r="LJJ479" s="201"/>
      <c r="LJK479" s="201"/>
      <c r="LJL479" s="201"/>
      <c r="LJM479" s="201"/>
      <c r="LJN479" s="201"/>
      <c r="LJO479" s="201"/>
      <c r="LJP479" s="201"/>
      <c r="LJQ479" s="201"/>
      <c r="LJR479" s="201"/>
      <c r="LJS479" s="201"/>
      <c r="LJT479" s="201"/>
      <c r="LJU479" s="201"/>
      <c r="LJV479" s="201"/>
      <c r="LJW479" s="201"/>
      <c r="LJX479" s="201"/>
      <c r="LJY479" s="201"/>
      <c r="LJZ479" s="201"/>
      <c r="LKA479" s="201"/>
      <c r="LKB479" s="201"/>
      <c r="LKC479" s="201"/>
      <c r="LKD479" s="201"/>
      <c r="LKE479" s="201"/>
      <c r="LKF479" s="201"/>
      <c r="LKG479" s="201"/>
      <c r="LKH479" s="201"/>
      <c r="LKI479" s="201"/>
      <c r="LKJ479" s="201"/>
      <c r="LKK479" s="201"/>
      <c r="LKL479" s="201"/>
      <c r="LKM479" s="201"/>
      <c r="LKN479" s="201"/>
      <c r="LKO479" s="201"/>
      <c r="LKP479" s="201"/>
      <c r="LKQ479" s="201"/>
      <c r="LKR479" s="201"/>
      <c r="LKS479" s="201"/>
      <c r="LKT479" s="201"/>
      <c r="LKU479" s="201"/>
      <c r="LKV479" s="201"/>
      <c r="LKW479" s="201"/>
      <c r="LKX479" s="201"/>
      <c r="LKY479" s="201"/>
      <c r="LKZ479" s="201"/>
      <c r="LLA479" s="201"/>
      <c r="LLB479" s="201"/>
      <c r="LLC479" s="201"/>
      <c r="LLD479" s="201"/>
      <c r="LLE479" s="201"/>
      <c r="LLF479" s="201"/>
      <c r="LLG479" s="201"/>
      <c r="LLH479" s="201"/>
      <c r="LLI479" s="201"/>
      <c r="LLJ479" s="201"/>
      <c r="LLK479" s="201"/>
      <c r="LLL479" s="201"/>
      <c r="LLM479" s="201"/>
      <c r="LLN479" s="201"/>
      <c r="LLO479" s="201"/>
      <c r="LLP479" s="201"/>
      <c r="LLQ479" s="201"/>
      <c r="LLR479" s="201"/>
      <c r="LLS479" s="201"/>
      <c r="LLT479" s="201"/>
      <c r="LLU479" s="201"/>
      <c r="LLV479" s="201"/>
      <c r="LLW479" s="201"/>
      <c r="LLX479" s="201"/>
      <c r="LLY479" s="201"/>
      <c r="LLZ479" s="201"/>
      <c r="LMA479" s="201"/>
      <c r="LMB479" s="201"/>
      <c r="LMC479" s="201"/>
      <c r="LMD479" s="201"/>
      <c r="LME479" s="201"/>
      <c r="LMF479" s="201"/>
      <c r="LMG479" s="201"/>
      <c r="LMH479" s="201"/>
      <c r="LMI479" s="201"/>
      <c r="LMJ479" s="201"/>
      <c r="LMK479" s="201"/>
      <c r="LML479" s="201"/>
      <c r="LMM479" s="201"/>
      <c r="LMN479" s="201"/>
      <c r="LMO479" s="201"/>
      <c r="LMP479" s="201"/>
      <c r="LMQ479" s="201"/>
      <c r="LMR479" s="201"/>
      <c r="LMS479" s="201"/>
      <c r="LMT479" s="201"/>
      <c r="LMU479" s="201"/>
      <c r="LMV479" s="201"/>
      <c r="LMW479" s="201"/>
      <c r="LMX479" s="201"/>
      <c r="LMY479" s="201"/>
      <c r="LMZ479" s="201"/>
      <c r="LNA479" s="201"/>
      <c r="LNB479" s="201"/>
      <c r="LNC479" s="201"/>
      <c r="LND479" s="201"/>
      <c r="LNE479" s="201"/>
      <c r="LNF479" s="201"/>
      <c r="LNG479" s="201"/>
      <c r="LNH479" s="201"/>
      <c r="LNI479" s="201"/>
      <c r="LNJ479" s="201"/>
      <c r="LNK479" s="201"/>
      <c r="LNL479" s="201"/>
      <c r="LNM479" s="201"/>
      <c r="LNN479" s="201"/>
      <c r="LNO479" s="201"/>
      <c r="LNP479" s="201"/>
      <c r="LNQ479" s="201"/>
      <c r="LNR479" s="201"/>
      <c r="LNS479" s="201"/>
      <c r="LNT479" s="201"/>
      <c r="LNU479" s="201"/>
      <c r="LNV479" s="201"/>
      <c r="LNW479" s="201"/>
      <c r="LNX479" s="201"/>
      <c r="LNY479" s="201"/>
      <c r="LNZ479" s="201"/>
      <c r="LOA479" s="201"/>
      <c r="LOB479" s="201"/>
      <c r="LOC479" s="201"/>
      <c r="LOD479" s="201"/>
      <c r="LOE479" s="201"/>
      <c r="LOF479" s="201"/>
      <c r="LOG479" s="201"/>
      <c r="LOH479" s="201"/>
      <c r="LOI479" s="201"/>
      <c r="LOJ479" s="201"/>
      <c r="LOK479" s="201"/>
      <c r="LOL479" s="201"/>
      <c r="LOM479" s="201"/>
      <c r="LON479" s="201"/>
      <c r="LOO479" s="201"/>
      <c r="LOP479" s="201"/>
      <c r="LOQ479" s="201"/>
      <c r="LOR479" s="201"/>
      <c r="LOS479" s="201"/>
      <c r="LOT479" s="201"/>
      <c r="LOU479" s="201"/>
      <c r="LOV479" s="201"/>
      <c r="LOW479" s="201"/>
      <c r="LOX479" s="201"/>
      <c r="LOY479" s="201"/>
      <c r="LOZ479" s="201"/>
      <c r="LPA479" s="201"/>
      <c r="LPB479" s="201"/>
      <c r="LPC479" s="201"/>
      <c r="LPD479" s="201"/>
      <c r="LPE479" s="201"/>
      <c r="LPF479" s="201"/>
      <c r="LPG479" s="201"/>
      <c r="LPH479" s="201"/>
      <c r="LPI479" s="201"/>
      <c r="LPJ479" s="201"/>
      <c r="LPK479" s="201"/>
      <c r="LPL479" s="201"/>
      <c r="LPM479" s="201"/>
      <c r="LPN479" s="201"/>
      <c r="LPO479" s="201"/>
      <c r="LPP479" s="201"/>
      <c r="LPQ479" s="201"/>
      <c r="LPR479" s="201"/>
      <c r="LPS479" s="201"/>
      <c r="LPT479" s="201"/>
      <c r="LPU479" s="201"/>
      <c r="LPV479" s="201"/>
      <c r="LPW479" s="201"/>
      <c r="LPX479" s="201"/>
      <c r="LPY479" s="201"/>
      <c r="LPZ479" s="201"/>
      <c r="LQA479" s="201"/>
      <c r="LQB479" s="201"/>
      <c r="LQC479" s="201"/>
      <c r="LQD479" s="201"/>
      <c r="LQE479" s="201"/>
      <c r="LQF479" s="201"/>
      <c r="LQG479" s="201"/>
      <c r="LQH479" s="201"/>
      <c r="LQI479" s="201"/>
      <c r="LQJ479" s="201"/>
      <c r="LQK479" s="201"/>
      <c r="LQL479" s="201"/>
      <c r="LQM479" s="201"/>
      <c r="LQN479" s="201"/>
      <c r="LQO479" s="201"/>
      <c r="LQP479" s="201"/>
      <c r="LQQ479" s="201"/>
      <c r="LQR479" s="201"/>
      <c r="LQS479" s="201"/>
      <c r="LQT479" s="201"/>
      <c r="LQU479" s="201"/>
      <c r="LQV479" s="201"/>
      <c r="LQW479" s="201"/>
      <c r="LQX479" s="201"/>
      <c r="LQY479" s="201"/>
      <c r="LQZ479" s="201"/>
      <c r="LRA479" s="201"/>
      <c r="LRB479" s="201"/>
      <c r="LRC479" s="201"/>
      <c r="LRD479" s="201"/>
      <c r="LRE479" s="201"/>
      <c r="LRF479" s="201"/>
      <c r="LRG479" s="201"/>
      <c r="LRH479" s="201"/>
      <c r="LRI479" s="201"/>
      <c r="LRJ479" s="201"/>
      <c r="LRK479" s="201"/>
      <c r="LRL479" s="201"/>
      <c r="LRM479" s="201"/>
      <c r="LRN479" s="201"/>
      <c r="LRO479" s="201"/>
      <c r="LRP479" s="201"/>
      <c r="LRQ479" s="201"/>
      <c r="LRR479" s="201"/>
      <c r="LRS479" s="201"/>
      <c r="LRT479" s="201"/>
      <c r="LRU479" s="201"/>
      <c r="LRV479" s="201"/>
      <c r="LRW479" s="201"/>
      <c r="LRX479" s="201"/>
      <c r="LRY479" s="201"/>
      <c r="LRZ479" s="201"/>
      <c r="LSA479" s="201"/>
      <c r="LSB479" s="201"/>
      <c r="LSC479" s="201"/>
      <c r="LSD479" s="201"/>
      <c r="LSE479" s="201"/>
      <c r="LSF479" s="201"/>
      <c r="LSG479" s="201"/>
      <c r="LSH479" s="201"/>
      <c r="LSI479" s="201"/>
      <c r="LSJ479" s="201"/>
      <c r="LSK479" s="201"/>
      <c r="LSL479" s="201"/>
      <c r="LSM479" s="201"/>
      <c r="LSN479" s="201"/>
      <c r="LSO479" s="201"/>
      <c r="LSP479" s="201"/>
      <c r="LSQ479" s="201"/>
      <c r="LSR479" s="201"/>
      <c r="LSS479" s="201"/>
      <c r="LST479" s="201"/>
      <c r="LSU479" s="201"/>
      <c r="LSV479" s="201"/>
      <c r="LSW479" s="201"/>
      <c r="LSX479" s="201"/>
      <c r="LSY479" s="201"/>
      <c r="LSZ479" s="201"/>
      <c r="LTA479" s="201"/>
      <c r="LTB479" s="201"/>
      <c r="LTC479" s="201"/>
      <c r="LTD479" s="201"/>
      <c r="LTE479" s="201"/>
      <c r="LTF479" s="201"/>
      <c r="LTG479" s="201"/>
      <c r="LTH479" s="201"/>
      <c r="LTI479" s="201"/>
      <c r="LTJ479" s="201"/>
      <c r="LTK479" s="201"/>
      <c r="LTL479" s="201"/>
      <c r="LTM479" s="201"/>
      <c r="LTN479" s="201"/>
      <c r="LTO479" s="201"/>
      <c r="LTP479" s="201"/>
      <c r="LTQ479" s="201"/>
      <c r="LTR479" s="201"/>
      <c r="LTS479" s="201"/>
      <c r="LTT479" s="201"/>
      <c r="LTU479" s="201"/>
      <c r="LTV479" s="201"/>
      <c r="LTW479" s="201"/>
      <c r="LTX479" s="201"/>
      <c r="LTY479" s="201"/>
      <c r="LTZ479" s="201"/>
      <c r="LUA479" s="201"/>
      <c r="LUB479" s="201"/>
      <c r="LUC479" s="201"/>
      <c r="LUD479" s="201"/>
      <c r="LUE479" s="201"/>
      <c r="LUF479" s="201"/>
      <c r="LUG479" s="201"/>
      <c r="LUH479" s="201"/>
      <c r="LUI479" s="201"/>
      <c r="LUJ479" s="201"/>
      <c r="LUK479" s="201"/>
      <c r="LUL479" s="201"/>
      <c r="LUM479" s="201"/>
      <c r="LUN479" s="201"/>
      <c r="LUO479" s="201"/>
      <c r="LUP479" s="201"/>
      <c r="LUQ479" s="201"/>
      <c r="LUR479" s="201"/>
      <c r="LUS479" s="201"/>
      <c r="LUT479" s="201"/>
      <c r="LUU479" s="201"/>
      <c r="LUV479" s="201"/>
      <c r="LUW479" s="201"/>
      <c r="LUX479" s="201"/>
      <c r="LUY479" s="201"/>
      <c r="LUZ479" s="201"/>
      <c r="LVA479" s="201"/>
      <c r="LVB479" s="201"/>
      <c r="LVC479" s="201"/>
      <c r="LVD479" s="201"/>
      <c r="LVE479" s="201"/>
      <c r="LVF479" s="201"/>
      <c r="LVG479" s="201"/>
      <c r="LVH479" s="201"/>
      <c r="LVI479" s="201"/>
      <c r="LVJ479" s="201"/>
      <c r="LVK479" s="201"/>
      <c r="LVL479" s="201"/>
      <c r="LVM479" s="201"/>
      <c r="LVN479" s="201"/>
      <c r="LVO479" s="201"/>
      <c r="LVP479" s="201"/>
      <c r="LVQ479" s="201"/>
      <c r="LVR479" s="201"/>
      <c r="LVS479" s="201"/>
      <c r="LVT479" s="201"/>
      <c r="LVU479" s="201"/>
      <c r="LVV479" s="201"/>
      <c r="LVW479" s="201"/>
      <c r="LVX479" s="201"/>
      <c r="LVY479" s="201"/>
      <c r="LVZ479" s="201"/>
      <c r="LWA479" s="201"/>
      <c r="LWB479" s="201"/>
      <c r="LWC479" s="201"/>
      <c r="LWD479" s="201"/>
      <c r="LWE479" s="201"/>
      <c r="LWF479" s="201"/>
      <c r="LWG479" s="201"/>
      <c r="LWH479" s="201"/>
      <c r="LWI479" s="201"/>
      <c r="LWJ479" s="201"/>
      <c r="LWK479" s="201"/>
      <c r="LWL479" s="201"/>
      <c r="LWM479" s="201"/>
      <c r="LWN479" s="201"/>
      <c r="LWO479" s="201"/>
      <c r="LWP479" s="201"/>
      <c r="LWQ479" s="201"/>
      <c r="LWR479" s="201"/>
      <c r="LWS479" s="201"/>
      <c r="LWT479" s="201"/>
      <c r="LWU479" s="201"/>
      <c r="LWV479" s="201"/>
      <c r="LWW479" s="201"/>
      <c r="LWX479" s="201"/>
      <c r="LWY479" s="201"/>
      <c r="LWZ479" s="201"/>
      <c r="LXA479" s="201"/>
      <c r="LXB479" s="201"/>
      <c r="LXC479" s="201"/>
      <c r="LXD479" s="201"/>
      <c r="LXE479" s="201"/>
      <c r="LXF479" s="201"/>
      <c r="LXG479" s="201"/>
      <c r="LXH479" s="201"/>
      <c r="LXI479" s="201"/>
      <c r="LXJ479" s="201"/>
      <c r="LXK479" s="201"/>
      <c r="LXL479" s="201"/>
      <c r="LXM479" s="201"/>
      <c r="LXN479" s="201"/>
      <c r="LXO479" s="201"/>
      <c r="LXP479" s="201"/>
      <c r="LXQ479" s="201"/>
      <c r="LXR479" s="201"/>
      <c r="LXS479" s="201"/>
      <c r="LXT479" s="201"/>
      <c r="LXU479" s="201"/>
      <c r="LXV479" s="201"/>
      <c r="LXW479" s="201"/>
      <c r="LXX479" s="201"/>
      <c r="LXY479" s="201"/>
      <c r="LXZ479" s="201"/>
      <c r="LYA479" s="201"/>
      <c r="LYB479" s="201"/>
      <c r="LYC479" s="201"/>
      <c r="LYD479" s="201"/>
      <c r="LYE479" s="201"/>
      <c r="LYF479" s="201"/>
      <c r="LYG479" s="201"/>
      <c r="LYH479" s="201"/>
      <c r="LYI479" s="201"/>
      <c r="LYJ479" s="201"/>
      <c r="LYK479" s="201"/>
      <c r="LYL479" s="201"/>
      <c r="LYM479" s="201"/>
      <c r="LYN479" s="201"/>
      <c r="LYO479" s="201"/>
      <c r="LYP479" s="201"/>
      <c r="LYQ479" s="201"/>
      <c r="LYR479" s="201"/>
      <c r="LYS479" s="201"/>
      <c r="LYT479" s="201"/>
      <c r="LYU479" s="201"/>
      <c r="LYV479" s="201"/>
      <c r="LYW479" s="201"/>
      <c r="LYX479" s="201"/>
      <c r="LYY479" s="201"/>
      <c r="LYZ479" s="201"/>
      <c r="LZA479" s="201"/>
      <c r="LZB479" s="201"/>
      <c r="LZC479" s="201"/>
      <c r="LZD479" s="201"/>
      <c r="LZE479" s="201"/>
      <c r="LZF479" s="201"/>
      <c r="LZG479" s="201"/>
      <c r="LZH479" s="201"/>
      <c r="LZI479" s="201"/>
      <c r="LZJ479" s="201"/>
      <c r="LZK479" s="201"/>
      <c r="LZL479" s="201"/>
      <c r="LZM479" s="201"/>
      <c r="LZN479" s="201"/>
      <c r="LZO479" s="201"/>
      <c r="LZP479" s="201"/>
      <c r="LZQ479" s="201"/>
      <c r="LZR479" s="201"/>
      <c r="LZS479" s="201"/>
      <c r="LZT479" s="201"/>
      <c r="LZU479" s="201"/>
      <c r="LZV479" s="201"/>
      <c r="LZW479" s="201"/>
      <c r="LZX479" s="201"/>
      <c r="LZY479" s="201"/>
      <c r="LZZ479" s="201"/>
      <c r="MAA479" s="201"/>
      <c r="MAB479" s="201"/>
      <c r="MAC479" s="201"/>
      <c r="MAD479" s="201"/>
      <c r="MAE479" s="201"/>
      <c r="MAF479" s="201"/>
      <c r="MAG479" s="201"/>
      <c r="MAH479" s="201"/>
      <c r="MAI479" s="201"/>
      <c r="MAJ479" s="201"/>
      <c r="MAK479" s="201"/>
      <c r="MAL479" s="201"/>
      <c r="MAM479" s="201"/>
      <c r="MAN479" s="201"/>
      <c r="MAO479" s="201"/>
      <c r="MAP479" s="201"/>
      <c r="MAQ479" s="201"/>
      <c r="MAR479" s="201"/>
      <c r="MAS479" s="201"/>
      <c r="MAT479" s="201"/>
      <c r="MAU479" s="201"/>
      <c r="MAV479" s="201"/>
      <c r="MAW479" s="201"/>
      <c r="MAX479" s="201"/>
      <c r="MAY479" s="201"/>
      <c r="MAZ479" s="201"/>
      <c r="MBA479" s="201"/>
      <c r="MBB479" s="201"/>
      <c r="MBC479" s="201"/>
      <c r="MBD479" s="201"/>
      <c r="MBE479" s="201"/>
      <c r="MBF479" s="201"/>
      <c r="MBG479" s="201"/>
      <c r="MBH479" s="201"/>
      <c r="MBI479" s="201"/>
      <c r="MBJ479" s="201"/>
      <c r="MBK479" s="201"/>
      <c r="MBL479" s="201"/>
      <c r="MBM479" s="201"/>
      <c r="MBN479" s="201"/>
      <c r="MBO479" s="201"/>
      <c r="MBP479" s="201"/>
      <c r="MBQ479" s="201"/>
      <c r="MBR479" s="201"/>
      <c r="MBS479" s="201"/>
      <c r="MBT479" s="201"/>
      <c r="MBU479" s="201"/>
      <c r="MBV479" s="201"/>
      <c r="MBW479" s="201"/>
      <c r="MBX479" s="201"/>
      <c r="MBY479" s="201"/>
      <c r="MBZ479" s="201"/>
      <c r="MCA479" s="201"/>
      <c r="MCB479" s="201"/>
      <c r="MCC479" s="201"/>
      <c r="MCD479" s="201"/>
      <c r="MCE479" s="201"/>
      <c r="MCF479" s="201"/>
      <c r="MCG479" s="201"/>
      <c r="MCH479" s="201"/>
      <c r="MCI479" s="201"/>
      <c r="MCJ479" s="201"/>
      <c r="MCK479" s="201"/>
      <c r="MCL479" s="201"/>
      <c r="MCM479" s="201"/>
      <c r="MCN479" s="201"/>
      <c r="MCO479" s="201"/>
      <c r="MCP479" s="201"/>
      <c r="MCQ479" s="201"/>
      <c r="MCR479" s="201"/>
      <c r="MCS479" s="201"/>
      <c r="MCT479" s="201"/>
      <c r="MCU479" s="201"/>
      <c r="MCV479" s="201"/>
      <c r="MCW479" s="201"/>
      <c r="MCX479" s="201"/>
      <c r="MCY479" s="201"/>
      <c r="MCZ479" s="201"/>
      <c r="MDA479" s="201"/>
      <c r="MDB479" s="201"/>
      <c r="MDC479" s="201"/>
      <c r="MDD479" s="201"/>
      <c r="MDE479" s="201"/>
      <c r="MDF479" s="201"/>
      <c r="MDG479" s="201"/>
      <c r="MDH479" s="201"/>
      <c r="MDI479" s="201"/>
      <c r="MDJ479" s="201"/>
      <c r="MDK479" s="201"/>
      <c r="MDL479" s="201"/>
      <c r="MDM479" s="201"/>
      <c r="MDN479" s="201"/>
      <c r="MDO479" s="201"/>
      <c r="MDP479" s="201"/>
      <c r="MDQ479" s="201"/>
      <c r="MDR479" s="201"/>
      <c r="MDS479" s="201"/>
      <c r="MDT479" s="201"/>
      <c r="MDU479" s="201"/>
      <c r="MDV479" s="201"/>
      <c r="MDW479" s="201"/>
      <c r="MDX479" s="201"/>
      <c r="MDY479" s="201"/>
      <c r="MDZ479" s="201"/>
      <c r="MEA479" s="201"/>
      <c r="MEB479" s="201"/>
      <c r="MEC479" s="201"/>
      <c r="MED479" s="201"/>
      <c r="MEE479" s="201"/>
      <c r="MEF479" s="201"/>
      <c r="MEG479" s="201"/>
      <c r="MEH479" s="201"/>
      <c r="MEI479" s="201"/>
      <c r="MEJ479" s="201"/>
      <c r="MEK479" s="201"/>
      <c r="MEL479" s="201"/>
      <c r="MEM479" s="201"/>
      <c r="MEN479" s="201"/>
      <c r="MEO479" s="201"/>
      <c r="MEP479" s="201"/>
      <c r="MEQ479" s="201"/>
      <c r="MER479" s="201"/>
      <c r="MES479" s="201"/>
      <c r="MET479" s="201"/>
      <c r="MEU479" s="201"/>
      <c r="MEV479" s="201"/>
      <c r="MEW479" s="201"/>
      <c r="MEX479" s="201"/>
      <c r="MEY479" s="201"/>
      <c r="MEZ479" s="201"/>
      <c r="MFA479" s="201"/>
      <c r="MFB479" s="201"/>
      <c r="MFC479" s="201"/>
      <c r="MFD479" s="201"/>
      <c r="MFE479" s="201"/>
      <c r="MFF479" s="201"/>
      <c r="MFG479" s="201"/>
      <c r="MFH479" s="201"/>
      <c r="MFI479" s="201"/>
      <c r="MFJ479" s="201"/>
      <c r="MFK479" s="201"/>
      <c r="MFL479" s="201"/>
      <c r="MFM479" s="201"/>
      <c r="MFN479" s="201"/>
      <c r="MFO479" s="201"/>
      <c r="MFP479" s="201"/>
      <c r="MFQ479" s="201"/>
      <c r="MFR479" s="201"/>
      <c r="MFS479" s="201"/>
      <c r="MFT479" s="201"/>
      <c r="MFU479" s="201"/>
      <c r="MFV479" s="201"/>
      <c r="MFW479" s="201"/>
      <c r="MFX479" s="201"/>
      <c r="MFY479" s="201"/>
      <c r="MFZ479" s="201"/>
      <c r="MGA479" s="201"/>
      <c r="MGB479" s="201"/>
      <c r="MGC479" s="201"/>
      <c r="MGD479" s="201"/>
      <c r="MGE479" s="201"/>
      <c r="MGF479" s="201"/>
      <c r="MGG479" s="201"/>
      <c r="MGH479" s="201"/>
      <c r="MGI479" s="201"/>
      <c r="MGJ479" s="201"/>
      <c r="MGK479" s="201"/>
      <c r="MGL479" s="201"/>
      <c r="MGM479" s="201"/>
      <c r="MGN479" s="201"/>
      <c r="MGO479" s="201"/>
      <c r="MGP479" s="201"/>
      <c r="MGQ479" s="201"/>
      <c r="MGR479" s="201"/>
      <c r="MGS479" s="201"/>
      <c r="MGT479" s="201"/>
      <c r="MGU479" s="201"/>
      <c r="MGV479" s="201"/>
      <c r="MGW479" s="201"/>
      <c r="MGX479" s="201"/>
      <c r="MGY479" s="201"/>
      <c r="MGZ479" s="201"/>
      <c r="MHA479" s="201"/>
      <c r="MHB479" s="201"/>
      <c r="MHC479" s="201"/>
      <c r="MHD479" s="201"/>
      <c r="MHE479" s="201"/>
      <c r="MHF479" s="201"/>
      <c r="MHG479" s="201"/>
      <c r="MHH479" s="201"/>
      <c r="MHI479" s="201"/>
      <c r="MHJ479" s="201"/>
      <c r="MHK479" s="201"/>
      <c r="MHL479" s="201"/>
      <c r="MHM479" s="201"/>
      <c r="MHN479" s="201"/>
      <c r="MHO479" s="201"/>
      <c r="MHP479" s="201"/>
      <c r="MHQ479" s="201"/>
      <c r="MHR479" s="201"/>
      <c r="MHS479" s="201"/>
      <c r="MHT479" s="201"/>
      <c r="MHU479" s="201"/>
      <c r="MHV479" s="201"/>
      <c r="MHW479" s="201"/>
      <c r="MHX479" s="201"/>
      <c r="MHY479" s="201"/>
      <c r="MHZ479" s="201"/>
      <c r="MIA479" s="201"/>
      <c r="MIB479" s="201"/>
      <c r="MIC479" s="201"/>
      <c r="MID479" s="201"/>
      <c r="MIE479" s="201"/>
      <c r="MIF479" s="201"/>
      <c r="MIG479" s="201"/>
      <c r="MIH479" s="201"/>
      <c r="MII479" s="201"/>
      <c r="MIJ479" s="201"/>
      <c r="MIK479" s="201"/>
      <c r="MIL479" s="201"/>
      <c r="MIM479" s="201"/>
      <c r="MIN479" s="201"/>
      <c r="MIO479" s="201"/>
      <c r="MIP479" s="201"/>
      <c r="MIQ479" s="201"/>
      <c r="MIR479" s="201"/>
      <c r="MIS479" s="201"/>
      <c r="MIT479" s="201"/>
      <c r="MIU479" s="201"/>
      <c r="MIV479" s="201"/>
      <c r="MIW479" s="201"/>
      <c r="MIX479" s="201"/>
      <c r="MIY479" s="201"/>
      <c r="MIZ479" s="201"/>
      <c r="MJA479" s="201"/>
      <c r="MJB479" s="201"/>
      <c r="MJC479" s="201"/>
      <c r="MJD479" s="201"/>
      <c r="MJE479" s="201"/>
      <c r="MJF479" s="201"/>
      <c r="MJG479" s="201"/>
      <c r="MJH479" s="201"/>
      <c r="MJI479" s="201"/>
      <c r="MJJ479" s="201"/>
      <c r="MJK479" s="201"/>
      <c r="MJL479" s="201"/>
      <c r="MJM479" s="201"/>
      <c r="MJN479" s="201"/>
      <c r="MJO479" s="201"/>
      <c r="MJP479" s="201"/>
      <c r="MJQ479" s="201"/>
      <c r="MJR479" s="201"/>
      <c r="MJS479" s="201"/>
      <c r="MJT479" s="201"/>
      <c r="MJU479" s="201"/>
      <c r="MJV479" s="201"/>
      <c r="MJW479" s="201"/>
      <c r="MJX479" s="201"/>
      <c r="MJY479" s="201"/>
      <c r="MJZ479" s="201"/>
      <c r="MKA479" s="201"/>
      <c r="MKB479" s="201"/>
      <c r="MKC479" s="201"/>
      <c r="MKD479" s="201"/>
      <c r="MKE479" s="201"/>
      <c r="MKF479" s="201"/>
      <c r="MKG479" s="201"/>
      <c r="MKH479" s="201"/>
      <c r="MKI479" s="201"/>
      <c r="MKJ479" s="201"/>
      <c r="MKK479" s="201"/>
      <c r="MKL479" s="201"/>
      <c r="MKM479" s="201"/>
      <c r="MKN479" s="201"/>
      <c r="MKO479" s="201"/>
      <c r="MKP479" s="201"/>
      <c r="MKQ479" s="201"/>
      <c r="MKR479" s="201"/>
      <c r="MKS479" s="201"/>
      <c r="MKT479" s="201"/>
      <c r="MKU479" s="201"/>
      <c r="MKV479" s="201"/>
      <c r="MKW479" s="201"/>
      <c r="MKX479" s="201"/>
      <c r="MKY479" s="201"/>
      <c r="MKZ479" s="201"/>
      <c r="MLA479" s="201"/>
      <c r="MLB479" s="201"/>
      <c r="MLC479" s="201"/>
      <c r="MLD479" s="201"/>
      <c r="MLE479" s="201"/>
      <c r="MLF479" s="201"/>
      <c r="MLG479" s="201"/>
      <c r="MLH479" s="201"/>
      <c r="MLI479" s="201"/>
      <c r="MLJ479" s="201"/>
      <c r="MLK479" s="201"/>
      <c r="MLL479" s="201"/>
      <c r="MLM479" s="201"/>
      <c r="MLN479" s="201"/>
      <c r="MLO479" s="201"/>
      <c r="MLP479" s="201"/>
      <c r="MLQ479" s="201"/>
      <c r="MLR479" s="201"/>
      <c r="MLS479" s="201"/>
      <c r="MLT479" s="201"/>
      <c r="MLU479" s="201"/>
      <c r="MLV479" s="201"/>
      <c r="MLW479" s="201"/>
      <c r="MLX479" s="201"/>
      <c r="MLY479" s="201"/>
      <c r="MLZ479" s="201"/>
      <c r="MMA479" s="201"/>
      <c r="MMB479" s="201"/>
      <c r="MMC479" s="201"/>
      <c r="MMD479" s="201"/>
      <c r="MME479" s="201"/>
      <c r="MMF479" s="201"/>
      <c r="MMG479" s="201"/>
      <c r="MMH479" s="201"/>
      <c r="MMI479" s="201"/>
      <c r="MMJ479" s="201"/>
      <c r="MMK479" s="201"/>
      <c r="MML479" s="201"/>
      <c r="MMM479" s="201"/>
      <c r="MMN479" s="201"/>
      <c r="MMO479" s="201"/>
      <c r="MMP479" s="201"/>
      <c r="MMQ479" s="201"/>
      <c r="MMR479" s="201"/>
      <c r="MMS479" s="201"/>
      <c r="MMT479" s="201"/>
      <c r="MMU479" s="201"/>
      <c r="MMV479" s="201"/>
      <c r="MMW479" s="201"/>
      <c r="MMX479" s="201"/>
      <c r="MMY479" s="201"/>
      <c r="MMZ479" s="201"/>
      <c r="MNA479" s="201"/>
      <c r="MNB479" s="201"/>
      <c r="MNC479" s="201"/>
      <c r="MND479" s="201"/>
      <c r="MNE479" s="201"/>
      <c r="MNF479" s="201"/>
      <c r="MNG479" s="201"/>
      <c r="MNH479" s="201"/>
      <c r="MNI479" s="201"/>
      <c r="MNJ479" s="201"/>
      <c r="MNK479" s="201"/>
      <c r="MNL479" s="201"/>
      <c r="MNM479" s="201"/>
      <c r="MNN479" s="201"/>
      <c r="MNO479" s="201"/>
      <c r="MNP479" s="201"/>
      <c r="MNQ479" s="201"/>
      <c r="MNR479" s="201"/>
      <c r="MNS479" s="201"/>
      <c r="MNT479" s="201"/>
      <c r="MNU479" s="201"/>
      <c r="MNV479" s="201"/>
      <c r="MNW479" s="201"/>
      <c r="MNX479" s="201"/>
      <c r="MNY479" s="201"/>
      <c r="MNZ479" s="201"/>
      <c r="MOA479" s="201"/>
      <c r="MOB479" s="201"/>
      <c r="MOC479" s="201"/>
      <c r="MOD479" s="201"/>
      <c r="MOE479" s="201"/>
      <c r="MOF479" s="201"/>
      <c r="MOG479" s="201"/>
      <c r="MOH479" s="201"/>
      <c r="MOI479" s="201"/>
      <c r="MOJ479" s="201"/>
      <c r="MOK479" s="201"/>
      <c r="MOL479" s="201"/>
      <c r="MOM479" s="201"/>
      <c r="MON479" s="201"/>
      <c r="MOO479" s="201"/>
      <c r="MOP479" s="201"/>
      <c r="MOQ479" s="201"/>
      <c r="MOR479" s="201"/>
      <c r="MOS479" s="201"/>
      <c r="MOT479" s="201"/>
      <c r="MOU479" s="201"/>
      <c r="MOV479" s="201"/>
      <c r="MOW479" s="201"/>
      <c r="MOX479" s="201"/>
      <c r="MOY479" s="201"/>
      <c r="MOZ479" s="201"/>
      <c r="MPA479" s="201"/>
      <c r="MPB479" s="201"/>
      <c r="MPC479" s="201"/>
      <c r="MPD479" s="201"/>
      <c r="MPE479" s="201"/>
      <c r="MPF479" s="201"/>
      <c r="MPG479" s="201"/>
      <c r="MPH479" s="201"/>
      <c r="MPI479" s="201"/>
      <c r="MPJ479" s="201"/>
      <c r="MPK479" s="201"/>
      <c r="MPL479" s="201"/>
      <c r="MPM479" s="201"/>
      <c r="MPN479" s="201"/>
      <c r="MPO479" s="201"/>
      <c r="MPP479" s="201"/>
      <c r="MPQ479" s="201"/>
      <c r="MPR479" s="201"/>
      <c r="MPS479" s="201"/>
      <c r="MPT479" s="201"/>
      <c r="MPU479" s="201"/>
      <c r="MPV479" s="201"/>
      <c r="MPW479" s="201"/>
      <c r="MPX479" s="201"/>
      <c r="MPY479" s="201"/>
      <c r="MPZ479" s="201"/>
      <c r="MQA479" s="201"/>
      <c r="MQB479" s="201"/>
      <c r="MQC479" s="201"/>
      <c r="MQD479" s="201"/>
      <c r="MQE479" s="201"/>
      <c r="MQF479" s="201"/>
      <c r="MQG479" s="201"/>
      <c r="MQH479" s="201"/>
      <c r="MQI479" s="201"/>
      <c r="MQJ479" s="201"/>
      <c r="MQK479" s="201"/>
      <c r="MQL479" s="201"/>
      <c r="MQM479" s="201"/>
      <c r="MQN479" s="201"/>
      <c r="MQO479" s="201"/>
      <c r="MQP479" s="201"/>
      <c r="MQQ479" s="201"/>
      <c r="MQR479" s="201"/>
      <c r="MQS479" s="201"/>
      <c r="MQT479" s="201"/>
      <c r="MQU479" s="201"/>
      <c r="MQV479" s="201"/>
      <c r="MQW479" s="201"/>
      <c r="MQX479" s="201"/>
      <c r="MQY479" s="201"/>
      <c r="MQZ479" s="201"/>
      <c r="MRA479" s="201"/>
      <c r="MRB479" s="201"/>
      <c r="MRC479" s="201"/>
      <c r="MRD479" s="201"/>
      <c r="MRE479" s="201"/>
      <c r="MRF479" s="201"/>
      <c r="MRG479" s="201"/>
      <c r="MRH479" s="201"/>
      <c r="MRI479" s="201"/>
      <c r="MRJ479" s="201"/>
      <c r="MRK479" s="201"/>
      <c r="MRL479" s="201"/>
      <c r="MRM479" s="201"/>
      <c r="MRN479" s="201"/>
      <c r="MRO479" s="201"/>
      <c r="MRP479" s="201"/>
      <c r="MRQ479" s="201"/>
      <c r="MRR479" s="201"/>
      <c r="MRS479" s="201"/>
      <c r="MRT479" s="201"/>
      <c r="MRU479" s="201"/>
      <c r="MRV479" s="201"/>
      <c r="MRW479" s="201"/>
      <c r="MRX479" s="201"/>
      <c r="MRY479" s="201"/>
      <c r="MRZ479" s="201"/>
      <c r="MSA479" s="201"/>
      <c r="MSB479" s="201"/>
      <c r="MSC479" s="201"/>
      <c r="MSD479" s="201"/>
      <c r="MSE479" s="201"/>
      <c r="MSF479" s="201"/>
      <c r="MSG479" s="201"/>
      <c r="MSH479" s="201"/>
      <c r="MSI479" s="201"/>
      <c r="MSJ479" s="201"/>
      <c r="MSK479" s="201"/>
      <c r="MSL479" s="201"/>
      <c r="MSM479" s="201"/>
      <c r="MSN479" s="201"/>
      <c r="MSO479" s="201"/>
      <c r="MSP479" s="201"/>
      <c r="MSQ479" s="201"/>
      <c r="MSR479" s="201"/>
      <c r="MSS479" s="201"/>
      <c r="MST479" s="201"/>
      <c r="MSU479" s="201"/>
      <c r="MSV479" s="201"/>
      <c r="MSW479" s="201"/>
      <c r="MSX479" s="201"/>
      <c r="MSY479" s="201"/>
      <c r="MSZ479" s="201"/>
      <c r="MTA479" s="201"/>
      <c r="MTB479" s="201"/>
      <c r="MTC479" s="201"/>
      <c r="MTD479" s="201"/>
      <c r="MTE479" s="201"/>
      <c r="MTF479" s="201"/>
      <c r="MTG479" s="201"/>
      <c r="MTH479" s="201"/>
      <c r="MTI479" s="201"/>
      <c r="MTJ479" s="201"/>
      <c r="MTK479" s="201"/>
      <c r="MTL479" s="201"/>
      <c r="MTM479" s="201"/>
      <c r="MTN479" s="201"/>
      <c r="MTO479" s="201"/>
      <c r="MTP479" s="201"/>
      <c r="MTQ479" s="201"/>
      <c r="MTR479" s="201"/>
      <c r="MTS479" s="201"/>
      <c r="MTT479" s="201"/>
      <c r="MTU479" s="201"/>
      <c r="MTV479" s="201"/>
      <c r="MTW479" s="201"/>
      <c r="MTX479" s="201"/>
      <c r="MTY479" s="201"/>
      <c r="MTZ479" s="201"/>
      <c r="MUA479" s="201"/>
      <c r="MUB479" s="201"/>
      <c r="MUC479" s="201"/>
      <c r="MUD479" s="201"/>
      <c r="MUE479" s="201"/>
      <c r="MUF479" s="201"/>
      <c r="MUG479" s="201"/>
      <c r="MUH479" s="201"/>
      <c r="MUI479" s="201"/>
      <c r="MUJ479" s="201"/>
      <c r="MUK479" s="201"/>
      <c r="MUL479" s="201"/>
      <c r="MUM479" s="201"/>
      <c r="MUN479" s="201"/>
      <c r="MUO479" s="201"/>
      <c r="MUP479" s="201"/>
      <c r="MUQ479" s="201"/>
      <c r="MUR479" s="201"/>
      <c r="MUS479" s="201"/>
      <c r="MUT479" s="201"/>
      <c r="MUU479" s="201"/>
      <c r="MUV479" s="201"/>
      <c r="MUW479" s="201"/>
      <c r="MUX479" s="201"/>
      <c r="MUY479" s="201"/>
      <c r="MUZ479" s="201"/>
      <c r="MVA479" s="201"/>
      <c r="MVB479" s="201"/>
      <c r="MVC479" s="201"/>
      <c r="MVD479" s="201"/>
      <c r="MVE479" s="201"/>
      <c r="MVF479" s="201"/>
      <c r="MVG479" s="201"/>
      <c r="MVH479" s="201"/>
      <c r="MVI479" s="201"/>
      <c r="MVJ479" s="201"/>
      <c r="MVK479" s="201"/>
      <c r="MVL479" s="201"/>
      <c r="MVM479" s="201"/>
      <c r="MVN479" s="201"/>
      <c r="MVO479" s="201"/>
      <c r="MVP479" s="201"/>
      <c r="MVQ479" s="201"/>
      <c r="MVR479" s="201"/>
      <c r="MVS479" s="201"/>
      <c r="MVT479" s="201"/>
      <c r="MVU479" s="201"/>
      <c r="MVV479" s="201"/>
      <c r="MVW479" s="201"/>
      <c r="MVX479" s="201"/>
      <c r="MVY479" s="201"/>
      <c r="MVZ479" s="201"/>
      <c r="MWA479" s="201"/>
      <c r="MWB479" s="201"/>
      <c r="MWC479" s="201"/>
      <c r="MWD479" s="201"/>
      <c r="MWE479" s="201"/>
      <c r="MWF479" s="201"/>
      <c r="MWG479" s="201"/>
      <c r="MWH479" s="201"/>
      <c r="MWI479" s="201"/>
      <c r="MWJ479" s="201"/>
      <c r="MWK479" s="201"/>
      <c r="MWL479" s="201"/>
      <c r="MWM479" s="201"/>
      <c r="MWN479" s="201"/>
      <c r="MWO479" s="201"/>
      <c r="MWP479" s="201"/>
      <c r="MWQ479" s="201"/>
      <c r="MWR479" s="201"/>
      <c r="MWS479" s="201"/>
      <c r="MWT479" s="201"/>
      <c r="MWU479" s="201"/>
      <c r="MWV479" s="201"/>
      <c r="MWW479" s="201"/>
      <c r="MWX479" s="201"/>
      <c r="MWY479" s="201"/>
      <c r="MWZ479" s="201"/>
      <c r="MXA479" s="201"/>
      <c r="MXB479" s="201"/>
      <c r="MXC479" s="201"/>
      <c r="MXD479" s="201"/>
      <c r="MXE479" s="201"/>
      <c r="MXF479" s="201"/>
      <c r="MXG479" s="201"/>
      <c r="MXH479" s="201"/>
      <c r="MXI479" s="201"/>
      <c r="MXJ479" s="201"/>
      <c r="MXK479" s="201"/>
      <c r="MXL479" s="201"/>
      <c r="MXM479" s="201"/>
      <c r="MXN479" s="201"/>
      <c r="MXO479" s="201"/>
      <c r="MXP479" s="201"/>
      <c r="MXQ479" s="201"/>
      <c r="MXR479" s="201"/>
      <c r="MXS479" s="201"/>
      <c r="MXT479" s="201"/>
      <c r="MXU479" s="201"/>
      <c r="MXV479" s="201"/>
      <c r="MXW479" s="201"/>
      <c r="MXX479" s="201"/>
      <c r="MXY479" s="201"/>
      <c r="MXZ479" s="201"/>
      <c r="MYA479" s="201"/>
      <c r="MYB479" s="201"/>
      <c r="MYC479" s="201"/>
      <c r="MYD479" s="201"/>
      <c r="MYE479" s="201"/>
      <c r="MYF479" s="201"/>
      <c r="MYG479" s="201"/>
      <c r="MYH479" s="201"/>
      <c r="MYI479" s="201"/>
      <c r="MYJ479" s="201"/>
      <c r="MYK479" s="201"/>
      <c r="MYL479" s="201"/>
      <c r="MYM479" s="201"/>
      <c r="MYN479" s="201"/>
      <c r="MYO479" s="201"/>
      <c r="MYP479" s="201"/>
      <c r="MYQ479" s="201"/>
      <c r="MYR479" s="201"/>
      <c r="MYS479" s="201"/>
      <c r="MYT479" s="201"/>
      <c r="MYU479" s="201"/>
      <c r="MYV479" s="201"/>
      <c r="MYW479" s="201"/>
      <c r="MYX479" s="201"/>
      <c r="MYY479" s="201"/>
      <c r="MYZ479" s="201"/>
      <c r="MZA479" s="201"/>
      <c r="MZB479" s="201"/>
      <c r="MZC479" s="201"/>
      <c r="MZD479" s="201"/>
      <c r="MZE479" s="201"/>
      <c r="MZF479" s="201"/>
      <c r="MZG479" s="201"/>
      <c r="MZH479" s="201"/>
      <c r="MZI479" s="201"/>
      <c r="MZJ479" s="201"/>
      <c r="MZK479" s="201"/>
      <c r="MZL479" s="201"/>
      <c r="MZM479" s="201"/>
      <c r="MZN479" s="201"/>
      <c r="MZO479" s="201"/>
      <c r="MZP479" s="201"/>
      <c r="MZQ479" s="201"/>
      <c r="MZR479" s="201"/>
      <c r="MZS479" s="201"/>
      <c r="MZT479" s="201"/>
      <c r="MZU479" s="201"/>
      <c r="MZV479" s="201"/>
      <c r="MZW479" s="201"/>
      <c r="MZX479" s="201"/>
      <c r="MZY479" s="201"/>
      <c r="MZZ479" s="201"/>
      <c r="NAA479" s="201"/>
      <c r="NAB479" s="201"/>
      <c r="NAC479" s="201"/>
      <c r="NAD479" s="201"/>
      <c r="NAE479" s="201"/>
      <c r="NAF479" s="201"/>
      <c r="NAG479" s="201"/>
      <c r="NAH479" s="201"/>
      <c r="NAI479" s="201"/>
      <c r="NAJ479" s="201"/>
      <c r="NAK479" s="201"/>
      <c r="NAL479" s="201"/>
      <c r="NAM479" s="201"/>
      <c r="NAN479" s="201"/>
      <c r="NAO479" s="201"/>
      <c r="NAP479" s="201"/>
      <c r="NAQ479" s="201"/>
      <c r="NAR479" s="201"/>
      <c r="NAS479" s="201"/>
      <c r="NAT479" s="201"/>
      <c r="NAU479" s="201"/>
      <c r="NAV479" s="201"/>
      <c r="NAW479" s="201"/>
      <c r="NAX479" s="201"/>
      <c r="NAY479" s="201"/>
      <c r="NAZ479" s="201"/>
      <c r="NBA479" s="201"/>
      <c r="NBB479" s="201"/>
      <c r="NBC479" s="201"/>
      <c r="NBD479" s="201"/>
      <c r="NBE479" s="201"/>
      <c r="NBF479" s="201"/>
      <c r="NBG479" s="201"/>
      <c r="NBH479" s="201"/>
      <c r="NBI479" s="201"/>
      <c r="NBJ479" s="201"/>
      <c r="NBK479" s="201"/>
      <c r="NBL479" s="201"/>
      <c r="NBM479" s="201"/>
      <c r="NBN479" s="201"/>
      <c r="NBO479" s="201"/>
      <c r="NBP479" s="201"/>
      <c r="NBQ479" s="201"/>
      <c r="NBR479" s="201"/>
      <c r="NBS479" s="201"/>
      <c r="NBT479" s="201"/>
      <c r="NBU479" s="201"/>
      <c r="NBV479" s="201"/>
      <c r="NBW479" s="201"/>
      <c r="NBX479" s="201"/>
      <c r="NBY479" s="201"/>
      <c r="NBZ479" s="201"/>
      <c r="NCA479" s="201"/>
      <c r="NCB479" s="201"/>
      <c r="NCC479" s="201"/>
      <c r="NCD479" s="201"/>
      <c r="NCE479" s="201"/>
      <c r="NCF479" s="201"/>
      <c r="NCG479" s="201"/>
      <c r="NCH479" s="201"/>
      <c r="NCI479" s="201"/>
      <c r="NCJ479" s="201"/>
      <c r="NCK479" s="201"/>
      <c r="NCL479" s="201"/>
      <c r="NCM479" s="201"/>
      <c r="NCN479" s="201"/>
      <c r="NCO479" s="201"/>
      <c r="NCP479" s="201"/>
      <c r="NCQ479" s="201"/>
      <c r="NCR479" s="201"/>
      <c r="NCS479" s="201"/>
      <c r="NCT479" s="201"/>
      <c r="NCU479" s="201"/>
      <c r="NCV479" s="201"/>
      <c r="NCW479" s="201"/>
      <c r="NCX479" s="201"/>
      <c r="NCY479" s="201"/>
      <c r="NCZ479" s="201"/>
      <c r="NDA479" s="201"/>
      <c r="NDB479" s="201"/>
      <c r="NDC479" s="201"/>
      <c r="NDD479" s="201"/>
      <c r="NDE479" s="201"/>
      <c r="NDF479" s="201"/>
      <c r="NDG479" s="201"/>
      <c r="NDH479" s="201"/>
      <c r="NDI479" s="201"/>
      <c r="NDJ479" s="201"/>
      <c r="NDK479" s="201"/>
      <c r="NDL479" s="201"/>
      <c r="NDM479" s="201"/>
      <c r="NDN479" s="201"/>
      <c r="NDO479" s="201"/>
      <c r="NDP479" s="201"/>
      <c r="NDQ479" s="201"/>
      <c r="NDR479" s="201"/>
      <c r="NDS479" s="201"/>
      <c r="NDT479" s="201"/>
      <c r="NDU479" s="201"/>
      <c r="NDV479" s="201"/>
      <c r="NDW479" s="201"/>
      <c r="NDX479" s="201"/>
      <c r="NDY479" s="201"/>
      <c r="NDZ479" s="201"/>
      <c r="NEA479" s="201"/>
      <c r="NEB479" s="201"/>
      <c r="NEC479" s="201"/>
      <c r="NED479" s="201"/>
      <c r="NEE479" s="201"/>
      <c r="NEF479" s="201"/>
      <c r="NEG479" s="201"/>
      <c r="NEH479" s="201"/>
      <c r="NEI479" s="201"/>
      <c r="NEJ479" s="201"/>
      <c r="NEK479" s="201"/>
      <c r="NEL479" s="201"/>
      <c r="NEM479" s="201"/>
      <c r="NEN479" s="201"/>
      <c r="NEO479" s="201"/>
      <c r="NEP479" s="201"/>
      <c r="NEQ479" s="201"/>
      <c r="NER479" s="201"/>
      <c r="NES479" s="201"/>
      <c r="NET479" s="201"/>
      <c r="NEU479" s="201"/>
      <c r="NEV479" s="201"/>
      <c r="NEW479" s="201"/>
      <c r="NEX479" s="201"/>
      <c r="NEY479" s="201"/>
      <c r="NEZ479" s="201"/>
      <c r="NFA479" s="201"/>
      <c r="NFB479" s="201"/>
      <c r="NFC479" s="201"/>
      <c r="NFD479" s="201"/>
      <c r="NFE479" s="201"/>
      <c r="NFF479" s="201"/>
      <c r="NFG479" s="201"/>
      <c r="NFH479" s="201"/>
      <c r="NFI479" s="201"/>
      <c r="NFJ479" s="201"/>
      <c r="NFK479" s="201"/>
      <c r="NFL479" s="201"/>
      <c r="NFM479" s="201"/>
      <c r="NFN479" s="201"/>
      <c r="NFO479" s="201"/>
      <c r="NFP479" s="201"/>
      <c r="NFQ479" s="201"/>
      <c r="NFR479" s="201"/>
      <c r="NFS479" s="201"/>
      <c r="NFT479" s="201"/>
      <c r="NFU479" s="201"/>
      <c r="NFV479" s="201"/>
      <c r="NFW479" s="201"/>
      <c r="NFX479" s="201"/>
      <c r="NFY479" s="201"/>
      <c r="NFZ479" s="201"/>
      <c r="NGA479" s="201"/>
      <c r="NGB479" s="201"/>
      <c r="NGC479" s="201"/>
      <c r="NGD479" s="201"/>
      <c r="NGE479" s="201"/>
      <c r="NGF479" s="201"/>
      <c r="NGG479" s="201"/>
      <c r="NGH479" s="201"/>
      <c r="NGI479" s="201"/>
      <c r="NGJ479" s="201"/>
      <c r="NGK479" s="201"/>
      <c r="NGL479" s="201"/>
      <c r="NGM479" s="201"/>
      <c r="NGN479" s="201"/>
      <c r="NGO479" s="201"/>
      <c r="NGP479" s="201"/>
      <c r="NGQ479" s="201"/>
      <c r="NGR479" s="201"/>
      <c r="NGS479" s="201"/>
      <c r="NGT479" s="201"/>
      <c r="NGU479" s="201"/>
      <c r="NGV479" s="201"/>
      <c r="NGW479" s="201"/>
      <c r="NGX479" s="201"/>
      <c r="NGY479" s="201"/>
      <c r="NGZ479" s="201"/>
      <c r="NHA479" s="201"/>
      <c r="NHB479" s="201"/>
      <c r="NHC479" s="201"/>
      <c r="NHD479" s="201"/>
      <c r="NHE479" s="201"/>
      <c r="NHF479" s="201"/>
      <c r="NHG479" s="201"/>
      <c r="NHH479" s="201"/>
      <c r="NHI479" s="201"/>
      <c r="NHJ479" s="201"/>
      <c r="NHK479" s="201"/>
      <c r="NHL479" s="201"/>
      <c r="NHM479" s="201"/>
      <c r="NHN479" s="201"/>
      <c r="NHO479" s="201"/>
      <c r="NHP479" s="201"/>
      <c r="NHQ479" s="201"/>
      <c r="NHR479" s="201"/>
      <c r="NHS479" s="201"/>
      <c r="NHT479" s="201"/>
      <c r="NHU479" s="201"/>
      <c r="NHV479" s="201"/>
      <c r="NHW479" s="201"/>
      <c r="NHX479" s="201"/>
      <c r="NHY479" s="201"/>
      <c r="NHZ479" s="201"/>
      <c r="NIA479" s="201"/>
      <c r="NIB479" s="201"/>
      <c r="NIC479" s="201"/>
      <c r="NID479" s="201"/>
      <c r="NIE479" s="201"/>
      <c r="NIF479" s="201"/>
      <c r="NIG479" s="201"/>
      <c r="NIH479" s="201"/>
      <c r="NII479" s="201"/>
      <c r="NIJ479" s="201"/>
      <c r="NIK479" s="201"/>
      <c r="NIL479" s="201"/>
      <c r="NIM479" s="201"/>
      <c r="NIN479" s="201"/>
      <c r="NIO479" s="201"/>
      <c r="NIP479" s="201"/>
      <c r="NIQ479" s="201"/>
      <c r="NIR479" s="201"/>
      <c r="NIS479" s="201"/>
      <c r="NIT479" s="201"/>
      <c r="NIU479" s="201"/>
      <c r="NIV479" s="201"/>
      <c r="NIW479" s="201"/>
      <c r="NIX479" s="201"/>
      <c r="NIY479" s="201"/>
      <c r="NIZ479" s="201"/>
      <c r="NJA479" s="201"/>
      <c r="NJB479" s="201"/>
      <c r="NJC479" s="201"/>
      <c r="NJD479" s="201"/>
      <c r="NJE479" s="201"/>
      <c r="NJF479" s="201"/>
      <c r="NJG479" s="201"/>
      <c r="NJH479" s="201"/>
      <c r="NJI479" s="201"/>
      <c r="NJJ479" s="201"/>
      <c r="NJK479" s="201"/>
      <c r="NJL479" s="201"/>
      <c r="NJM479" s="201"/>
      <c r="NJN479" s="201"/>
      <c r="NJO479" s="201"/>
      <c r="NJP479" s="201"/>
      <c r="NJQ479" s="201"/>
      <c r="NJR479" s="201"/>
      <c r="NJS479" s="201"/>
      <c r="NJT479" s="201"/>
      <c r="NJU479" s="201"/>
      <c r="NJV479" s="201"/>
      <c r="NJW479" s="201"/>
      <c r="NJX479" s="201"/>
      <c r="NJY479" s="201"/>
      <c r="NJZ479" s="201"/>
      <c r="NKA479" s="201"/>
      <c r="NKB479" s="201"/>
      <c r="NKC479" s="201"/>
      <c r="NKD479" s="201"/>
      <c r="NKE479" s="201"/>
      <c r="NKF479" s="201"/>
      <c r="NKG479" s="201"/>
      <c r="NKH479" s="201"/>
      <c r="NKI479" s="201"/>
      <c r="NKJ479" s="201"/>
      <c r="NKK479" s="201"/>
      <c r="NKL479" s="201"/>
      <c r="NKM479" s="201"/>
      <c r="NKN479" s="201"/>
      <c r="NKO479" s="201"/>
      <c r="NKP479" s="201"/>
      <c r="NKQ479" s="201"/>
      <c r="NKR479" s="201"/>
      <c r="NKS479" s="201"/>
      <c r="NKT479" s="201"/>
      <c r="NKU479" s="201"/>
      <c r="NKV479" s="201"/>
      <c r="NKW479" s="201"/>
      <c r="NKX479" s="201"/>
      <c r="NKY479" s="201"/>
      <c r="NKZ479" s="201"/>
      <c r="NLA479" s="201"/>
      <c r="NLB479" s="201"/>
      <c r="NLC479" s="201"/>
      <c r="NLD479" s="201"/>
      <c r="NLE479" s="201"/>
      <c r="NLF479" s="201"/>
      <c r="NLG479" s="201"/>
      <c r="NLH479" s="201"/>
      <c r="NLI479" s="201"/>
      <c r="NLJ479" s="201"/>
      <c r="NLK479" s="201"/>
      <c r="NLL479" s="201"/>
      <c r="NLM479" s="201"/>
      <c r="NLN479" s="201"/>
      <c r="NLO479" s="201"/>
      <c r="NLP479" s="201"/>
      <c r="NLQ479" s="201"/>
      <c r="NLR479" s="201"/>
      <c r="NLS479" s="201"/>
      <c r="NLT479" s="201"/>
      <c r="NLU479" s="201"/>
      <c r="NLV479" s="201"/>
      <c r="NLW479" s="201"/>
      <c r="NLX479" s="201"/>
      <c r="NLY479" s="201"/>
      <c r="NLZ479" s="201"/>
      <c r="NMA479" s="201"/>
      <c r="NMB479" s="201"/>
      <c r="NMC479" s="201"/>
      <c r="NMD479" s="201"/>
      <c r="NME479" s="201"/>
      <c r="NMF479" s="201"/>
      <c r="NMG479" s="201"/>
      <c r="NMH479" s="201"/>
      <c r="NMI479" s="201"/>
      <c r="NMJ479" s="201"/>
      <c r="NMK479" s="201"/>
      <c r="NML479" s="201"/>
      <c r="NMM479" s="201"/>
      <c r="NMN479" s="201"/>
      <c r="NMO479" s="201"/>
      <c r="NMP479" s="201"/>
      <c r="NMQ479" s="201"/>
      <c r="NMR479" s="201"/>
      <c r="NMS479" s="201"/>
      <c r="NMT479" s="201"/>
      <c r="NMU479" s="201"/>
      <c r="NMV479" s="201"/>
      <c r="NMW479" s="201"/>
      <c r="NMX479" s="201"/>
      <c r="NMY479" s="201"/>
      <c r="NMZ479" s="201"/>
      <c r="NNA479" s="201"/>
      <c r="NNB479" s="201"/>
      <c r="NNC479" s="201"/>
      <c r="NND479" s="201"/>
      <c r="NNE479" s="201"/>
      <c r="NNF479" s="201"/>
      <c r="NNG479" s="201"/>
      <c r="NNH479" s="201"/>
      <c r="NNI479" s="201"/>
      <c r="NNJ479" s="201"/>
      <c r="NNK479" s="201"/>
      <c r="NNL479" s="201"/>
      <c r="NNM479" s="201"/>
      <c r="NNN479" s="201"/>
      <c r="NNO479" s="201"/>
      <c r="NNP479" s="201"/>
      <c r="NNQ479" s="201"/>
      <c r="NNR479" s="201"/>
      <c r="NNS479" s="201"/>
      <c r="NNT479" s="201"/>
      <c r="NNU479" s="201"/>
      <c r="NNV479" s="201"/>
      <c r="NNW479" s="201"/>
      <c r="NNX479" s="201"/>
      <c r="NNY479" s="201"/>
      <c r="NNZ479" s="201"/>
      <c r="NOA479" s="201"/>
      <c r="NOB479" s="201"/>
      <c r="NOC479" s="201"/>
      <c r="NOD479" s="201"/>
      <c r="NOE479" s="201"/>
      <c r="NOF479" s="201"/>
      <c r="NOG479" s="201"/>
      <c r="NOH479" s="201"/>
      <c r="NOI479" s="201"/>
      <c r="NOJ479" s="201"/>
      <c r="NOK479" s="201"/>
      <c r="NOL479" s="201"/>
      <c r="NOM479" s="201"/>
      <c r="NON479" s="201"/>
      <c r="NOO479" s="201"/>
      <c r="NOP479" s="201"/>
      <c r="NOQ479" s="201"/>
      <c r="NOR479" s="201"/>
      <c r="NOS479" s="201"/>
      <c r="NOT479" s="201"/>
      <c r="NOU479" s="201"/>
      <c r="NOV479" s="201"/>
      <c r="NOW479" s="201"/>
      <c r="NOX479" s="201"/>
      <c r="NOY479" s="201"/>
      <c r="NOZ479" s="201"/>
      <c r="NPA479" s="201"/>
      <c r="NPB479" s="201"/>
      <c r="NPC479" s="201"/>
      <c r="NPD479" s="201"/>
      <c r="NPE479" s="201"/>
      <c r="NPF479" s="201"/>
      <c r="NPG479" s="201"/>
      <c r="NPH479" s="201"/>
      <c r="NPI479" s="201"/>
      <c r="NPJ479" s="201"/>
      <c r="NPK479" s="201"/>
      <c r="NPL479" s="201"/>
      <c r="NPM479" s="201"/>
      <c r="NPN479" s="201"/>
      <c r="NPO479" s="201"/>
      <c r="NPP479" s="201"/>
      <c r="NPQ479" s="201"/>
      <c r="NPR479" s="201"/>
      <c r="NPS479" s="201"/>
      <c r="NPT479" s="201"/>
      <c r="NPU479" s="201"/>
      <c r="NPV479" s="201"/>
      <c r="NPW479" s="201"/>
      <c r="NPX479" s="201"/>
      <c r="NPY479" s="201"/>
      <c r="NPZ479" s="201"/>
      <c r="NQA479" s="201"/>
      <c r="NQB479" s="201"/>
      <c r="NQC479" s="201"/>
      <c r="NQD479" s="201"/>
      <c r="NQE479" s="201"/>
      <c r="NQF479" s="201"/>
      <c r="NQG479" s="201"/>
      <c r="NQH479" s="201"/>
      <c r="NQI479" s="201"/>
      <c r="NQJ479" s="201"/>
      <c r="NQK479" s="201"/>
      <c r="NQL479" s="201"/>
      <c r="NQM479" s="201"/>
      <c r="NQN479" s="201"/>
      <c r="NQO479" s="201"/>
      <c r="NQP479" s="201"/>
      <c r="NQQ479" s="201"/>
      <c r="NQR479" s="201"/>
      <c r="NQS479" s="201"/>
      <c r="NQT479" s="201"/>
      <c r="NQU479" s="201"/>
      <c r="NQV479" s="201"/>
      <c r="NQW479" s="201"/>
      <c r="NQX479" s="201"/>
      <c r="NQY479" s="201"/>
      <c r="NQZ479" s="201"/>
      <c r="NRA479" s="201"/>
      <c r="NRB479" s="201"/>
      <c r="NRC479" s="201"/>
      <c r="NRD479" s="201"/>
      <c r="NRE479" s="201"/>
      <c r="NRF479" s="201"/>
      <c r="NRG479" s="201"/>
      <c r="NRH479" s="201"/>
      <c r="NRI479" s="201"/>
      <c r="NRJ479" s="201"/>
      <c r="NRK479" s="201"/>
      <c r="NRL479" s="201"/>
      <c r="NRM479" s="201"/>
      <c r="NRN479" s="201"/>
      <c r="NRO479" s="201"/>
      <c r="NRP479" s="201"/>
      <c r="NRQ479" s="201"/>
      <c r="NRR479" s="201"/>
      <c r="NRS479" s="201"/>
      <c r="NRT479" s="201"/>
      <c r="NRU479" s="201"/>
      <c r="NRV479" s="201"/>
      <c r="NRW479" s="201"/>
      <c r="NRX479" s="201"/>
      <c r="NRY479" s="201"/>
      <c r="NRZ479" s="201"/>
      <c r="NSA479" s="201"/>
      <c r="NSB479" s="201"/>
      <c r="NSC479" s="201"/>
      <c r="NSD479" s="201"/>
      <c r="NSE479" s="201"/>
      <c r="NSF479" s="201"/>
      <c r="NSG479" s="201"/>
      <c r="NSH479" s="201"/>
      <c r="NSI479" s="201"/>
      <c r="NSJ479" s="201"/>
      <c r="NSK479" s="201"/>
      <c r="NSL479" s="201"/>
      <c r="NSM479" s="201"/>
      <c r="NSN479" s="201"/>
      <c r="NSO479" s="201"/>
      <c r="NSP479" s="201"/>
      <c r="NSQ479" s="201"/>
      <c r="NSR479" s="201"/>
      <c r="NSS479" s="201"/>
      <c r="NST479" s="201"/>
      <c r="NSU479" s="201"/>
      <c r="NSV479" s="201"/>
      <c r="NSW479" s="201"/>
      <c r="NSX479" s="201"/>
      <c r="NSY479" s="201"/>
      <c r="NSZ479" s="201"/>
      <c r="NTA479" s="201"/>
      <c r="NTB479" s="201"/>
      <c r="NTC479" s="201"/>
      <c r="NTD479" s="201"/>
      <c r="NTE479" s="201"/>
      <c r="NTF479" s="201"/>
      <c r="NTG479" s="201"/>
      <c r="NTH479" s="201"/>
      <c r="NTI479" s="201"/>
      <c r="NTJ479" s="201"/>
      <c r="NTK479" s="201"/>
      <c r="NTL479" s="201"/>
      <c r="NTM479" s="201"/>
      <c r="NTN479" s="201"/>
      <c r="NTO479" s="201"/>
      <c r="NTP479" s="201"/>
      <c r="NTQ479" s="201"/>
      <c r="NTR479" s="201"/>
      <c r="NTS479" s="201"/>
      <c r="NTT479" s="201"/>
      <c r="NTU479" s="201"/>
      <c r="NTV479" s="201"/>
      <c r="NTW479" s="201"/>
      <c r="NTX479" s="201"/>
      <c r="NTY479" s="201"/>
      <c r="NTZ479" s="201"/>
      <c r="NUA479" s="201"/>
      <c r="NUB479" s="201"/>
      <c r="NUC479" s="201"/>
      <c r="NUD479" s="201"/>
      <c r="NUE479" s="201"/>
      <c r="NUF479" s="201"/>
      <c r="NUG479" s="201"/>
      <c r="NUH479" s="201"/>
      <c r="NUI479" s="201"/>
      <c r="NUJ479" s="201"/>
      <c r="NUK479" s="201"/>
      <c r="NUL479" s="201"/>
      <c r="NUM479" s="201"/>
      <c r="NUN479" s="201"/>
      <c r="NUO479" s="201"/>
      <c r="NUP479" s="201"/>
      <c r="NUQ479" s="201"/>
      <c r="NUR479" s="201"/>
      <c r="NUS479" s="201"/>
      <c r="NUT479" s="201"/>
      <c r="NUU479" s="201"/>
      <c r="NUV479" s="201"/>
      <c r="NUW479" s="201"/>
      <c r="NUX479" s="201"/>
      <c r="NUY479" s="201"/>
      <c r="NUZ479" s="201"/>
      <c r="NVA479" s="201"/>
      <c r="NVB479" s="201"/>
      <c r="NVC479" s="201"/>
      <c r="NVD479" s="201"/>
      <c r="NVE479" s="201"/>
      <c r="NVF479" s="201"/>
      <c r="NVG479" s="201"/>
      <c r="NVH479" s="201"/>
      <c r="NVI479" s="201"/>
      <c r="NVJ479" s="201"/>
      <c r="NVK479" s="201"/>
      <c r="NVL479" s="201"/>
      <c r="NVM479" s="201"/>
      <c r="NVN479" s="201"/>
      <c r="NVO479" s="201"/>
      <c r="NVP479" s="201"/>
      <c r="NVQ479" s="201"/>
      <c r="NVR479" s="201"/>
      <c r="NVS479" s="201"/>
      <c r="NVT479" s="201"/>
      <c r="NVU479" s="201"/>
      <c r="NVV479" s="201"/>
      <c r="NVW479" s="201"/>
      <c r="NVX479" s="201"/>
      <c r="NVY479" s="201"/>
      <c r="NVZ479" s="201"/>
      <c r="NWA479" s="201"/>
      <c r="NWB479" s="201"/>
      <c r="NWC479" s="201"/>
      <c r="NWD479" s="201"/>
      <c r="NWE479" s="201"/>
      <c r="NWF479" s="201"/>
      <c r="NWG479" s="201"/>
      <c r="NWH479" s="201"/>
      <c r="NWI479" s="201"/>
      <c r="NWJ479" s="201"/>
      <c r="NWK479" s="201"/>
      <c r="NWL479" s="201"/>
      <c r="NWM479" s="201"/>
      <c r="NWN479" s="201"/>
      <c r="NWO479" s="201"/>
      <c r="NWP479" s="201"/>
      <c r="NWQ479" s="201"/>
      <c r="NWR479" s="201"/>
      <c r="NWS479" s="201"/>
      <c r="NWT479" s="201"/>
      <c r="NWU479" s="201"/>
      <c r="NWV479" s="201"/>
      <c r="NWW479" s="201"/>
      <c r="NWX479" s="201"/>
      <c r="NWY479" s="201"/>
      <c r="NWZ479" s="201"/>
      <c r="NXA479" s="201"/>
      <c r="NXB479" s="201"/>
      <c r="NXC479" s="201"/>
      <c r="NXD479" s="201"/>
      <c r="NXE479" s="201"/>
      <c r="NXF479" s="201"/>
      <c r="NXG479" s="201"/>
      <c r="NXH479" s="201"/>
      <c r="NXI479" s="201"/>
      <c r="NXJ479" s="201"/>
      <c r="NXK479" s="201"/>
      <c r="NXL479" s="201"/>
      <c r="NXM479" s="201"/>
      <c r="NXN479" s="201"/>
      <c r="NXO479" s="201"/>
      <c r="NXP479" s="201"/>
      <c r="NXQ479" s="201"/>
      <c r="NXR479" s="201"/>
      <c r="NXS479" s="201"/>
      <c r="NXT479" s="201"/>
      <c r="NXU479" s="201"/>
      <c r="NXV479" s="201"/>
      <c r="NXW479" s="201"/>
      <c r="NXX479" s="201"/>
      <c r="NXY479" s="201"/>
      <c r="NXZ479" s="201"/>
      <c r="NYA479" s="201"/>
      <c r="NYB479" s="201"/>
      <c r="NYC479" s="201"/>
      <c r="NYD479" s="201"/>
      <c r="NYE479" s="201"/>
      <c r="NYF479" s="201"/>
      <c r="NYG479" s="201"/>
      <c r="NYH479" s="201"/>
      <c r="NYI479" s="201"/>
      <c r="NYJ479" s="201"/>
      <c r="NYK479" s="201"/>
      <c r="NYL479" s="201"/>
      <c r="NYM479" s="201"/>
      <c r="NYN479" s="201"/>
      <c r="NYO479" s="201"/>
      <c r="NYP479" s="201"/>
      <c r="NYQ479" s="201"/>
      <c r="NYR479" s="201"/>
      <c r="NYS479" s="201"/>
      <c r="NYT479" s="201"/>
      <c r="NYU479" s="201"/>
      <c r="NYV479" s="201"/>
      <c r="NYW479" s="201"/>
      <c r="NYX479" s="201"/>
      <c r="NYY479" s="201"/>
      <c r="NYZ479" s="201"/>
      <c r="NZA479" s="201"/>
      <c r="NZB479" s="201"/>
      <c r="NZC479" s="201"/>
      <c r="NZD479" s="201"/>
      <c r="NZE479" s="201"/>
      <c r="NZF479" s="201"/>
      <c r="NZG479" s="201"/>
      <c r="NZH479" s="201"/>
      <c r="NZI479" s="201"/>
      <c r="NZJ479" s="201"/>
      <c r="NZK479" s="201"/>
      <c r="NZL479" s="201"/>
      <c r="NZM479" s="201"/>
      <c r="NZN479" s="201"/>
      <c r="NZO479" s="201"/>
      <c r="NZP479" s="201"/>
      <c r="NZQ479" s="201"/>
      <c r="NZR479" s="201"/>
      <c r="NZS479" s="201"/>
      <c r="NZT479" s="201"/>
      <c r="NZU479" s="201"/>
      <c r="NZV479" s="201"/>
      <c r="NZW479" s="201"/>
      <c r="NZX479" s="201"/>
      <c r="NZY479" s="201"/>
      <c r="NZZ479" s="201"/>
      <c r="OAA479" s="201"/>
      <c r="OAB479" s="201"/>
      <c r="OAC479" s="201"/>
      <c r="OAD479" s="201"/>
      <c r="OAE479" s="201"/>
      <c r="OAF479" s="201"/>
      <c r="OAG479" s="201"/>
      <c r="OAH479" s="201"/>
      <c r="OAI479" s="201"/>
      <c r="OAJ479" s="201"/>
      <c r="OAK479" s="201"/>
      <c r="OAL479" s="201"/>
      <c r="OAM479" s="201"/>
      <c r="OAN479" s="201"/>
      <c r="OAO479" s="201"/>
      <c r="OAP479" s="201"/>
      <c r="OAQ479" s="201"/>
      <c r="OAR479" s="201"/>
      <c r="OAS479" s="201"/>
      <c r="OAT479" s="201"/>
      <c r="OAU479" s="201"/>
      <c r="OAV479" s="201"/>
      <c r="OAW479" s="201"/>
      <c r="OAX479" s="201"/>
      <c r="OAY479" s="201"/>
      <c r="OAZ479" s="201"/>
      <c r="OBA479" s="201"/>
      <c r="OBB479" s="201"/>
      <c r="OBC479" s="201"/>
      <c r="OBD479" s="201"/>
      <c r="OBE479" s="201"/>
      <c r="OBF479" s="201"/>
      <c r="OBG479" s="201"/>
      <c r="OBH479" s="201"/>
      <c r="OBI479" s="201"/>
      <c r="OBJ479" s="201"/>
      <c r="OBK479" s="201"/>
      <c r="OBL479" s="201"/>
      <c r="OBM479" s="201"/>
      <c r="OBN479" s="201"/>
      <c r="OBO479" s="201"/>
      <c r="OBP479" s="201"/>
      <c r="OBQ479" s="201"/>
      <c r="OBR479" s="201"/>
      <c r="OBS479" s="201"/>
      <c r="OBT479" s="201"/>
      <c r="OBU479" s="201"/>
      <c r="OBV479" s="201"/>
      <c r="OBW479" s="201"/>
      <c r="OBX479" s="201"/>
      <c r="OBY479" s="201"/>
      <c r="OBZ479" s="201"/>
      <c r="OCA479" s="201"/>
      <c r="OCB479" s="201"/>
      <c r="OCC479" s="201"/>
      <c r="OCD479" s="201"/>
      <c r="OCE479" s="201"/>
      <c r="OCF479" s="201"/>
      <c r="OCG479" s="201"/>
      <c r="OCH479" s="201"/>
      <c r="OCI479" s="201"/>
      <c r="OCJ479" s="201"/>
      <c r="OCK479" s="201"/>
      <c r="OCL479" s="201"/>
      <c r="OCM479" s="201"/>
      <c r="OCN479" s="201"/>
      <c r="OCO479" s="201"/>
      <c r="OCP479" s="201"/>
      <c r="OCQ479" s="201"/>
      <c r="OCR479" s="201"/>
      <c r="OCS479" s="201"/>
      <c r="OCT479" s="201"/>
      <c r="OCU479" s="201"/>
      <c r="OCV479" s="201"/>
      <c r="OCW479" s="201"/>
      <c r="OCX479" s="201"/>
      <c r="OCY479" s="201"/>
      <c r="OCZ479" s="201"/>
      <c r="ODA479" s="201"/>
      <c r="ODB479" s="201"/>
      <c r="ODC479" s="201"/>
      <c r="ODD479" s="201"/>
      <c r="ODE479" s="201"/>
      <c r="ODF479" s="201"/>
      <c r="ODG479" s="201"/>
      <c r="ODH479" s="201"/>
      <c r="ODI479" s="201"/>
      <c r="ODJ479" s="201"/>
      <c r="ODK479" s="201"/>
      <c r="ODL479" s="201"/>
      <c r="ODM479" s="201"/>
      <c r="ODN479" s="201"/>
      <c r="ODO479" s="201"/>
      <c r="ODP479" s="201"/>
      <c r="ODQ479" s="201"/>
      <c r="ODR479" s="201"/>
      <c r="ODS479" s="201"/>
      <c r="ODT479" s="201"/>
      <c r="ODU479" s="201"/>
      <c r="ODV479" s="201"/>
      <c r="ODW479" s="201"/>
      <c r="ODX479" s="201"/>
      <c r="ODY479" s="201"/>
      <c r="ODZ479" s="201"/>
      <c r="OEA479" s="201"/>
      <c r="OEB479" s="201"/>
      <c r="OEC479" s="201"/>
      <c r="OED479" s="201"/>
      <c r="OEE479" s="201"/>
      <c r="OEF479" s="201"/>
      <c r="OEG479" s="201"/>
      <c r="OEH479" s="201"/>
      <c r="OEI479" s="201"/>
      <c r="OEJ479" s="201"/>
      <c r="OEK479" s="201"/>
      <c r="OEL479" s="201"/>
      <c r="OEM479" s="201"/>
      <c r="OEN479" s="201"/>
      <c r="OEO479" s="201"/>
      <c r="OEP479" s="201"/>
      <c r="OEQ479" s="201"/>
      <c r="OER479" s="201"/>
      <c r="OES479" s="201"/>
      <c r="OET479" s="201"/>
      <c r="OEU479" s="201"/>
      <c r="OEV479" s="201"/>
      <c r="OEW479" s="201"/>
      <c r="OEX479" s="201"/>
      <c r="OEY479" s="201"/>
      <c r="OEZ479" s="201"/>
      <c r="OFA479" s="201"/>
      <c r="OFB479" s="201"/>
      <c r="OFC479" s="201"/>
      <c r="OFD479" s="201"/>
      <c r="OFE479" s="201"/>
      <c r="OFF479" s="201"/>
      <c r="OFG479" s="201"/>
      <c r="OFH479" s="201"/>
      <c r="OFI479" s="201"/>
      <c r="OFJ479" s="201"/>
      <c r="OFK479" s="201"/>
      <c r="OFL479" s="201"/>
      <c r="OFM479" s="201"/>
      <c r="OFN479" s="201"/>
      <c r="OFO479" s="201"/>
      <c r="OFP479" s="201"/>
      <c r="OFQ479" s="201"/>
      <c r="OFR479" s="201"/>
      <c r="OFS479" s="201"/>
      <c r="OFT479" s="201"/>
      <c r="OFU479" s="201"/>
      <c r="OFV479" s="201"/>
      <c r="OFW479" s="201"/>
      <c r="OFX479" s="201"/>
      <c r="OFY479" s="201"/>
      <c r="OFZ479" s="201"/>
      <c r="OGA479" s="201"/>
      <c r="OGB479" s="201"/>
      <c r="OGC479" s="201"/>
      <c r="OGD479" s="201"/>
      <c r="OGE479" s="201"/>
      <c r="OGF479" s="201"/>
      <c r="OGG479" s="201"/>
      <c r="OGH479" s="201"/>
      <c r="OGI479" s="201"/>
      <c r="OGJ479" s="201"/>
      <c r="OGK479" s="201"/>
      <c r="OGL479" s="201"/>
      <c r="OGM479" s="201"/>
      <c r="OGN479" s="201"/>
      <c r="OGO479" s="201"/>
      <c r="OGP479" s="201"/>
      <c r="OGQ479" s="201"/>
      <c r="OGR479" s="201"/>
      <c r="OGS479" s="201"/>
      <c r="OGT479" s="201"/>
      <c r="OGU479" s="201"/>
      <c r="OGV479" s="201"/>
      <c r="OGW479" s="201"/>
      <c r="OGX479" s="201"/>
      <c r="OGY479" s="201"/>
      <c r="OGZ479" s="201"/>
      <c r="OHA479" s="201"/>
      <c r="OHB479" s="201"/>
      <c r="OHC479" s="201"/>
      <c r="OHD479" s="201"/>
      <c r="OHE479" s="201"/>
      <c r="OHF479" s="201"/>
      <c r="OHG479" s="201"/>
      <c r="OHH479" s="201"/>
      <c r="OHI479" s="201"/>
      <c r="OHJ479" s="201"/>
      <c r="OHK479" s="201"/>
      <c r="OHL479" s="201"/>
      <c r="OHM479" s="201"/>
      <c r="OHN479" s="201"/>
      <c r="OHO479" s="201"/>
      <c r="OHP479" s="201"/>
      <c r="OHQ479" s="201"/>
      <c r="OHR479" s="201"/>
      <c r="OHS479" s="201"/>
      <c r="OHT479" s="201"/>
      <c r="OHU479" s="201"/>
      <c r="OHV479" s="201"/>
      <c r="OHW479" s="201"/>
      <c r="OHX479" s="201"/>
      <c r="OHY479" s="201"/>
      <c r="OHZ479" s="201"/>
      <c r="OIA479" s="201"/>
      <c r="OIB479" s="201"/>
      <c r="OIC479" s="201"/>
      <c r="OID479" s="201"/>
      <c r="OIE479" s="201"/>
      <c r="OIF479" s="201"/>
      <c r="OIG479" s="201"/>
      <c r="OIH479" s="201"/>
      <c r="OII479" s="201"/>
      <c r="OIJ479" s="201"/>
      <c r="OIK479" s="201"/>
      <c r="OIL479" s="201"/>
      <c r="OIM479" s="201"/>
      <c r="OIN479" s="201"/>
      <c r="OIO479" s="201"/>
      <c r="OIP479" s="201"/>
      <c r="OIQ479" s="201"/>
      <c r="OIR479" s="201"/>
      <c r="OIS479" s="201"/>
      <c r="OIT479" s="201"/>
      <c r="OIU479" s="201"/>
      <c r="OIV479" s="201"/>
      <c r="OIW479" s="201"/>
      <c r="OIX479" s="201"/>
      <c r="OIY479" s="201"/>
      <c r="OIZ479" s="201"/>
      <c r="OJA479" s="201"/>
      <c r="OJB479" s="201"/>
      <c r="OJC479" s="201"/>
      <c r="OJD479" s="201"/>
      <c r="OJE479" s="201"/>
      <c r="OJF479" s="201"/>
      <c r="OJG479" s="201"/>
      <c r="OJH479" s="201"/>
      <c r="OJI479" s="201"/>
      <c r="OJJ479" s="201"/>
      <c r="OJK479" s="201"/>
      <c r="OJL479" s="201"/>
      <c r="OJM479" s="201"/>
      <c r="OJN479" s="201"/>
      <c r="OJO479" s="201"/>
      <c r="OJP479" s="201"/>
      <c r="OJQ479" s="201"/>
      <c r="OJR479" s="201"/>
      <c r="OJS479" s="201"/>
      <c r="OJT479" s="201"/>
      <c r="OJU479" s="201"/>
      <c r="OJV479" s="201"/>
      <c r="OJW479" s="201"/>
      <c r="OJX479" s="201"/>
      <c r="OJY479" s="201"/>
      <c r="OJZ479" s="201"/>
      <c r="OKA479" s="201"/>
      <c r="OKB479" s="201"/>
      <c r="OKC479" s="201"/>
      <c r="OKD479" s="201"/>
      <c r="OKE479" s="201"/>
      <c r="OKF479" s="201"/>
      <c r="OKG479" s="201"/>
      <c r="OKH479" s="201"/>
      <c r="OKI479" s="201"/>
      <c r="OKJ479" s="201"/>
      <c r="OKK479" s="201"/>
      <c r="OKL479" s="201"/>
      <c r="OKM479" s="201"/>
      <c r="OKN479" s="201"/>
      <c r="OKO479" s="201"/>
      <c r="OKP479" s="201"/>
      <c r="OKQ479" s="201"/>
      <c r="OKR479" s="201"/>
      <c r="OKS479" s="201"/>
      <c r="OKT479" s="201"/>
      <c r="OKU479" s="201"/>
      <c r="OKV479" s="201"/>
      <c r="OKW479" s="201"/>
      <c r="OKX479" s="201"/>
      <c r="OKY479" s="201"/>
      <c r="OKZ479" s="201"/>
      <c r="OLA479" s="201"/>
      <c r="OLB479" s="201"/>
      <c r="OLC479" s="201"/>
      <c r="OLD479" s="201"/>
      <c r="OLE479" s="201"/>
      <c r="OLF479" s="201"/>
      <c r="OLG479" s="201"/>
      <c r="OLH479" s="201"/>
      <c r="OLI479" s="201"/>
      <c r="OLJ479" s="201"/>
      <c r="OLK479" s="201"/>
      <c r="OLL479" s="201"/>
      <c r="OLM479" s="201"/>
      <c r="OLN479" s="201"/>
      <c r="OLO479" s="201"/>
      <c r="OLP479" s="201"/>
      <c r="OLQ479" s="201"/>
      <c r="OLR479" s="201"/>
      <c r="OLS479" s="201"/>
      <c r="OLT479" s="201"/>
      <c r="OLU479" s="201"/>
      <c r="OLV479" s="201"/>
      <c r="OLW479" s="201"/>
      <c r="OLX479" s="201"/>
      <c r="OLY479" s="201"/>
      <c r="OLZ479" s="201"/>
      <c r="OMA479" s="201"/>
      <c r="OMB479" s="201"/>
      <c r="OMC479" s="201"/>
      <c r="OMD479" s="201"/>
      <c r="OME479" s="201"/>
      <c r="OMF479" s="201"/>
      <c r="OMG479" s="201"/>
      <c r="OMH479" s="201"/>
      <c r="OMI479" s="201"/>
      <c r="OMJ479" s="201"/>
      <c r="OMK479" s="201"/>
      <c r="OML479" s="201"/>
      <c r="OMM479" s="201"/>
      <c r="OMN479" s="201"/>
      <c r="OMO479" s="201"/>
      <c r="OMP479" s="201"/>
      <c r="OMQ479" s="201"/>
      <c r="OMR479" s="201"/>
      <c r="OMS479" s="201"/>
      <c r="OMT479" s="201"/>
      <c r="OMU479" s="201"/>
      <c r="OMV479" s="201"/>
      <c r="OMW479" s="201"/>
      <c r="OMX479" s="201"/>
      <c r="OMY479" s="201"/>
      <c r="OMZ479" s="201"/>
      <c r="ONA479" s="201"/>
      <c r="ONB479" s="201"/>
      <c r="ONC479" s="201"/>
      <c r="OND479" s="201"/>
      <c r="ONE479" s="201"/>
      <c r="ONF479" s="201"/>
      <c r="ONG479" s="201"/>
      <c r="ONH479" s="201"/>
      <c r="ONI479" s="201"/>
      <c r="ONJ479" s="201"/>
      <c r="ONK479" s="201"/>
      <c r="ONL479" s="201"/>
      <c r="ONM479" s="201"/>
      <c r="ONN479" s="201"/>
      <c r="ONO479" s="201"/>
      <c r="ONP479" s="201"/>
      <c r="ONQ479" s="201"/>
      <c r="ONR479" s="201"/>
      <c r="ONS479" s="201"/>
      <c r="ONT479" s="201"/>
      <c r="ONU479" s="201"/>
      <c r="ONV479" s="201"/>
      <c r="ONW479" s="201"/>
      <c r="ONX479" s="201"/>
      <c r="ONY479" s="201"/>
      <c r="ONZ479" s="201"/>
      <c r="OOA479" s="201"/>
      <c r="OOB479" s="201"/>
      <c r="OOC479" s="201"/>
      <c r="OOD479" s="201"/>
      <c r="OOE479" s="201"/>
      <c r="OOF479" s="201"/>
      <c r="OOG479" s="201"/>
      <c r="OOH479" s="201"/>
      <c r="OOI479" s="201"/>
      <c r="OOJ479" s="201"/>
      <c r="OOK479" s="201"/>
      <c r="OOL479" s="201"/>
      <c r="OOM479" s="201"/>
      <c r="OON479" s="201"/>
      <c r="OOO479" s="201"/>
      <c r="OOP479" s="201"/>
      <c r="OOQ479" s="201"/>
      <c r="OOR479" s="201"/>
      <c r="OOS479" s="201"/>
      <c r="OOT479" s="201"/>
      <c r="OOU479" s="201"/>
      <c r="OOV479" s="201"/>
      <c r="OOW479" s="201"/>
      <c r="OOX479" s="201"/>
      <c r="OOY479" s="201"/>
      <c r="OOZ479" s="201"/>
      <c r="OPA479" s="201"/>
      <c r="OPB479" s="201"/>
      <c r="OPC479" s="201"/>
      <c r="OPD479" s="201"/>
      <c r="OPE479" s="201"/>
      <c r="OPF479" s="201"/>
      <c r="OPG479" s="201"/>
      <c r="OPH479" s="201"/>
      <c r="OPI479" s="201"/>
      <c r="OPJ479" s="201"/>
      <c r="OPK479" s="201"/>
      <c r="OPL479" s="201"/>
      <c r="OPM479" s="201"/>
      <c r="OPN479" s="201"/>
      <c r="OPO479" s="201"/>
      <c r="OPP479" s="201"/>
      <c r="OPQ479" s="201"/>
      <c r="OPR479" s="201"/>
      <c r="OPS479" s="201"/>
      <c r="OPT479" s="201"/>
      <c r="OPU479" s="201"/>
      <c r="OPV479" s="201"/>
      <c r="OPW479" s="201"/>
      <c r="OPX479" s="201"/>
      <c r="OPY479" s="201"/>
      <c r="OPZ479" s="201"/>
      <c r="OQA479" s="201"/>
      <c r="OQB479" s="201"/>
      <c r="OQC479" s="201"/>
      <c r="OQD479" s="201"/>
      <c r="OQE479" s="201"/>
      <c r="OQF479" s="201"/>
      <c r="OQG479" s="201"/>
      <c r="OQH479" s="201"/>
      <c r="OQI479" s="201"/>
      <c r="OQJ479" s="201"/>
      <c r="OQK479" s="201"/>
      <c r="OQL479" s="201"/>
      <c r="OQM479" s="201"/>
      <c r="OQN479" s="201"/>
      <c r="OQO479" s="201"/>
      <c r="OQP479" s="201"/>
      <c r="OQQ479" s="201"/>
      <c r="OQR479" s="201"/>
      <c r="OQS479" s="201"/>
      <c r="OQT479" s="201"/>
      <c r="OQU479" s="201"/>
      <c r="OQV479" s="201"/>
      <c r="OQW479" s="201"/>
      <c r="OQX479" s="201"/>
      <c r="OQY479" s="201"/>
      <c r="OQZ479" s="201"/>
      <c r="ORA479" s="201"/>
      <c r="ORB479" s="201"/>
      <c r="ORC479" s="201"/>
      <c r="ORD479" s="201"/>
      <c r="ORE479" s="201"/>
      <c r="ORF479" s="201"/>
      <c r="ORG479" s="201"/>
      <c r="ORH479" s="201"/>
      <c r="ORI479" s="201"/>
      <c r="ORJ479" s="201"/>
      <c r="ORK479" s="201"/>
      <c r="ORL479" s="201"/>
      <c r="ORM479" s="201"/>
      <c r="ORN479" s="201"/>
      <c r="ORO479" s="201"/>
      <c r="ORP479" s="201"/>
      <c r="ORQ479" s="201"/>
      <c r="ORR479" s="201"/>
      <c r="ORS479" s="201"/>
      <c r="ORT479" s="201"/>
      <c r="ORU479" s="201"/>
      <c r="ORV479" s="201"/>
      <c r="ORW479" s="201"/>
      <c r="ORX479" s="201"/>
      <c r="ORY479" s="201"/>
      <c r="ORZ479" s="201"/>
      <c r="OSA479" s="201"/>
      <c r="OSB479" s="201"/>
      <c r="OSC479" s="201"/>
      <c r="OSD479" s="201"/>
      <c r="OSE479" s="201"/>
      <c r="OSF479" s="201"/>
      <c r="OSG479" s="201"/>
      <c r="OSH479" s="201"/>
      <c r="OSI479" s="201"/>
      <c r="OSJ479" s="201"/>
      <c r="OSK479" s="201"/>
      <c r="OSL479" s="201"/>
      <c r="OSM479" s="201"/>
      <c r="OSN479" s="201"/>
      <c r="OSO479" s="201"/>
      <c r="OSP479" s="201"/>
      <c r="OSQ479" s="201"/>
      <c r="OSR479" s="201"/>
      <c r="OSS479" s="201"/>
      <c r="OST479" s="201"/>
      <c r="OSU479" s="201"/>
      <c r="OSV479" s="201"/>
      <c r="OSW479" s="201"/>
      <c r="OSX479" s="201"/>
      <c r="OSY479" s="201"/>
      <c r="OSZ479" s="201"/>
      <c r="OTA479" s="201"/>
      <c r="OTB479" s="201"/>
      <c r="OTC479" s="201"/>
      <c r="OTD479" s="201"/>
      <c r="OTE479" s="201"/>
      <c r="OTF479" s="201"/>
      <c r="OTG479" s="201"/>
      <c r="OTH479" s="201"/>
      <c r="OTI479" s="201"/>
      <c r="OTJ479" s="201"/>
      <c r="OTK479" s="201"/>
      <c r="OTL479" s="201"/>
      <c r="OTM479" s="201"/>
      <c r="OTN479" s="201"/>
      <c r="OTO479" s="201"/>
      <c r="OTP479" s="201"/>
      <c r="OTQ479" s="201"/>
      <c r="OTR479" s="201"/>
      <c r="OTS479" s="201"/>
      <c r="OTT479" s="201"/>
      <c r="OTU479" s="201"/>
      <c r="OTV479" s="201"/>
      <c r="OTW479" s="201"/>
      <c r="OTX479" s="201"/>
      <c r="OTY479" s="201"/>
      <c r="OTZ479" s="201"/>
      <c r="OUA479" s="201"/>
      <c r="OUB479" s="201"/>
      <c r="OUC479" s="201"/>
      <c r="OUD479" s="201"/>
      <c r="OUE479" s="201"/>
      <c r="OUF479" s="201"/>
      <c r="OUG479" s="201"/>
      <c r="OUH479" s="201"/>
      <c r="OUI479" s="201"/>
      <c r="OUJ479" s="201"/>
      <c r="OUK479" s="201"/>
      <c r="OUL479" s="201"/>
      <c r="OUM479" s="201"/>
      <c r="OUN479" s="201"/>
      <c r="OUO479" s="201"/>
      <c r="OUP479" s="201"/>
      <c r="OUQ479" s="201"/>
      <c r="OUR479" s="201"/>
      <c r="OUS479" s="201"/>
      <c r="OUT479" s="201"/>
      <c r="OUU479" s="201"/>
      <c r="OUV479" s="201"/>
      <c r="OUW479" s="201"/>
      <c r="OUX479" s="201"/>
      <c r="OUY479" s="201"/>
      <c r="OUZ479" s="201"/>
      <c r="OVA479" s="201"/>
      <c r="OVB479" s="201"/>
      <c r="OVC479" s="201"/>
      <c r="OVD479" s="201"/>
      <c r="OVE479" s="201"/>
      <c r="OVF479" s="201"/>
      <c r="OVG479" s="201"/>
      <c r="OVH479" s="201"/>
      <c r="OVI479" s="201"/>
      <c r="OVJ479" s="201"/>
      <c r="OVK479" s="201"/>
      <c r="OVL479" s="201"/>
      <c r="OVM479" s="201"/>
      <c r="OVN479" s="201"/>
      <c r="OVO479" s="201"/>
      <c r="OVP479" s="201"/>
      <c r="OVQ479" s="201"/>
      <c r="OVR479" s="201"/>
      <c r="OVS479" s="201"/>
      <c r="OVT479" s="201"/>
      <c r="OVU479" s="201"/>
      <c r="OVV479" s="201"/>
      <c r="OVW479" s="201"/>
      <c r="OVX479" s="201"/>
      <c r="OVY479" s="201"/>
      <c r="OVZ479" s="201"/>
      <c r="OWA479" s="201"/>
      <c r="OWB479" s="201"/>
      <c r="OWC479" s="201"/>
      <c r="OWD479" s="201"/>
      <c r="OWE479" s="201"/>
      <c r="OWF479" s="201"/>
      <c r="OWG479" s="201"/>
      <c r="OWH479" s="201"/>
      <c r="OWI479" s="201"/>
      <c r="OWJ479" s="201"/>
      <c r="OWK479" s="201"/>
      <c r="OWL479" s="201"/>
      <c r="OWM479" s="201"/>
      <c r="OWN479" s="201"/>
      <c r="OWO479" s="201"/>
      <c r="OWP479" s="201"/>
      <c r="OWQ479" s="201"/>
      <c r="OWR479" s="201"/>
      <c r="OWS479" s="201"/>
      <c r="OWT479" s="201"/>
      <c r="OWU479" s="201"/>
      <c r="OWV479" s="201"/>
      <c r="OWW479" s="201"/>
      <c r="OWX479" s="201"/>
      <c r="OWY479" s="201"/>
      <c r="OWZ479" s="201"/>
      <c r="OXA479" s="201"/>
      <c r="OXB479" s="201"/>
      <c r="OXC479" s="201"/>
      <c r="OXD479" s="201"/>
      <c r="OXE479" s="201"/>
      <c r="OXF479" s="201"/>
      <c r="OXG479" s="201"/>
      <c r="OXH479" s="201"/>
      <c r="OXI479" s="201"/>
      <c r="OXJ479" s="201"/>
      <c r="OXK479" s="201"/>
      <c r="OXL479" s="201"/>
      <c r="OXM479" s="201"/>
      <c r="OXN479" s="201"/>
      <c r="OXO479" s="201"/>
      <c r="OXP479" s="201"/>
      <c r="OXQ479" s="201"/>
      <c r="OXR479" s="201"/>
      <c r="OXS479" s="201"/>
      <c r="OXT479" s="201"/>
      <c r="OXU479" s="201"/>
      <c r="OXV479" s="201"/>
      <c r="OXW479" s="201"/>
      <c r="OXX479" s="201"/>
      <c r="OXY479" s="201"/>
      <c r="OXZ479" s="201"/>
      <c r="OYA479" s="201"/>
      <c r="OYB479" s="201"/>
      <c r="OYC479" s="201"/>
      <c r="OYD479" s="201"/>
      <c r="OYE479" s="201"/>
      <c r="OYF479" s="201"/>
      <c r="OYG479" s="201"/>
      <c r="OYH479" s="201"/>
      <c r="OYI479" s="201"/>
      <c r="OYJ479" s="201"/>
      <c r="OYK479" s="201"/>
      <c r="OYL479" s="201"/>
      <c r="OYM479" s="201"/>
      <c r="OYN479" s="201"/>
      <c r="OYO479" s="201"/>
      <c r="OYP479" s="201"/>
      <c r="OYQ479" s="201"/>
      <c r="OYR479" s="201"/>
      <c r="OYS479" s="201"/>
      <c r="OYT479" s="201"/>
      <c r="OYU479" s="201"/>
      <c r="OYV479" s="201"/>
      <c r="OYW479" s="201"/>
      <c r="OYX479" s="201"/>
      <c r="OYY479" s="201"/>
      <c r="OYZ479" s="201"/>
      <c r="OZA479" s="201"/>
      <c r="OZB479" s="201"/>
      <c r="OZC479" s="201"/>
      <c r="OZD479" s="201"/>
      <c r="OZE479" s="201"/>
      <c r="OZF479" s="201"/>
      <c r="OZG479" s="201"/>
      <c r="OZH479" s="201"/>
      <c r="OZI479" s="201"/>
      <c r="OZJ479" s="201"/>
      <c r="OZK479" s="201"/>
      <c r="OZL479" s="201"/>
      <c r="OZM479" s="201"/>
      <c r="OZN479" s="201"/>
      <c r="OZO479" s="201"/>
      <c r="OZP479" s="201"/>
      <c r="OZQ479" s="201"/>
      <c r="OZR479" s="201"/>
      <c r="OZS479" s="201"/>
      <c r="OZT479" s="201"/>
      <c r="OZU479" s="201"/>
      <c r="OZV479" s="201"/>
      <c r="OZW479" s="201"/>
      <c r="OZX479" s="201"/>
      <c r="OZY479" s="201"/>
      <c r="OZZ479" s="201"/>
      <c r="PAA479" s="201"/>
      <c r="PAB479" s="201"/>
      <c r="PAC479" s="201"/>
      <c r="PAD479" s="201"/>
      <c r="PAE479" s="201"/>
      <c r="PAF479" s="201"/>
      <c r="PAG479" s="201"/>
      <c r="PAH479" s="201"/>
      <c r="PAI479" s="201"/>
      <c r="PAJ479" s="201"/>
      <c r="PAK479" s="201"/>
      <c r="PAL479" s="201"/>
      <c r="PAM479" s="201"/>
      <c r="PAN479" s="201"/>
      <c r="PAO479" s="201"/>
      <c r="PAP479" s="201"/>
      <c r="PAQ479" s="201"/>
      <c r="PAR479" s="201"/>
      <c r="PAS479" s="201"/>
      <c r="PAT479" s="201"/>
      <c r="PAU479" s="201"/>
      <c r="PAV479" s="201"/>
      <c r="PAW479" s="201"/>
      <c r="PAX479" s="201"/>
      <c r="PAY479" s="201"/>
      <c r="PAZ479" s="201"/>
      <c r="PBA479" s="201"/>
      <c r="PBB479" s="201"/>
      <c r="PBC479" s="201"/>
      <c r="PBD479" s="201"/>
      <c r="PBE479" s="201"/>
      <c r="PBF479" s="201"/>
      <c r="PBG479" s="201"/>
      <c r="PBH479" s="201"/>
      <c r="PBI479" s="201"/>
      <c r="PBJ479" s="201"/>
      <c r="PBK479" s="201"/>
      <c r="PBL479" s="201"/>
      <c r="PBM479" s="201"/>
      <c r="PBN479" s="201"/>
      <c r="PBO479" s="201"/>
      <c r="PBP479" s="201"/>
      <c r="PBQ479" s="201"/>
      <c r="PBR479" s="201"/>
      <c r="PBS479" s="201"/>
      <c r="PBT479" s="201"/>
      <c r="PBU479" s="201"/>
      <c r="PBV479" s="201"/>
      <c r="PBW479" s="201"/>
      <c r="PBX479" s="201"/>
      <c r="PBY479" s="201"/>
      <c r="PBZ479" s="201"/>
      <c r="PCA479" s="201"/>
      <c r="PCB479" s="201"/>
      <c r="PCC479" s="201"/>
      <c r="PCD479" s="201"/>
      <c r="PCE479" s="201"/>
      <c r="PCF479" s="201"/>
      <c r="PCG479" s="201"/>
      <c r="PCH479" s="201"/>
      <c r="PCI479" s="201"/>
      <c r="PCJ479" s="201"/>
      <c r="PCK479" s="201"/>
      <c r="PCL479" s="201"/>
      <c r="PCM479" s="201"/>
      <c r="PCN479" s="201"/>
      <c r="PCO479" s="201"/>
      <c r="PCP479" s="201"/>
      <c r="PCQ479" s="201"/>
      <c r="PCR479" s="201"/>
      <c r="PCS479" s="201"/>
      <c r="PCT479" s="201"/>
      <c r="PCU479" s="201"/>
      <c r="PCV479" s="201"/>
      <c r="PCW479" s="201"/>
      <c r="PCX479" s="201"/>
      <c r="PCY479" s="201"/>
      <c r="PCZ479" s="201"/>
      <c r="PDA479" s="201"/>
      <c r="PDB479" s="201"/>
      <c r="PDC479" s="201"/>
      <c r="PDD479" s="201"/>
      <c r="PDE479" s="201"/>
      <c r="PDF479" s="201"/>
      <c r="PDG479" s="201"/>
      <c r="PDH479" s="201"/>
      <c r="PDI479" s="201"/>
      <c r="PDJ479" s="201"/>
      <c r="PDK479" s="201"/>
      <c r="PDL479" s="201"/>
      <c r="PDM479" s="201"/>
      <c r="PDN479" s="201"/>
      <c r="PDO479" s="201"/>
      <c r="PDP479" s="201"/>
      <c r="PDQ479" s="201"/>
      <c r="PDR479" s="201"/>
      <c r="PDS479" s="201"/>
      <c r="PDT479" s="201"/>
      <c r="PDU479" s="201"/>
      <c r="PDV479" s="201"/>
      <c r="PDW479" s="201"/>
      <c r="PDX479" s="201"/>
      <c r="PDY479" s="201"/>
      <c r="PDZ479" s="201"/>
      <c r="PEA479" s="201"/>
      <c r="PEB479" s="201"/>
      <c r="PEC479" s="201"/>
      <c r="PED479" s="201"/>
      <c r="PEE479" s="201"/>
      <c r="PEF479" s="201"/>
      <c r="PEG479" s="201"/>
      <c r="PEH479" s="201"/>
      <c r="PEI479" s="201"/>
      <c r="PEJ479" s="201"/>
      <c r="PEK479" s="201"/>
      <c r="PEL479" s="201"/>
      <c r="PEM479" s="201"/>
      <c r="PEN479" s="201"/>
      <c r="PEO479" s="201"/>
      <c r="PEP479" s="201"/>
      <c r="PEQ479" s="201"/>
      <c r="PER479" s="201"/>
      <c r="PES479" s="201"/>
      <c r="PET479" s="201"/>
      <c r="PEU479" s="201"/>
      <c r="PEV479" s="201"/>
      <c r="PEW479" s="201"/>
      <c r="PEX479" s="201"/>
      <c r="PEY479" s="201"/>
      <c r="PEZ479" s="201"/>
      <c r="PFA479" s="201"/>
      <c r="PFB479" s="201"/>
      <c r="PFC479" s="201"/>
      <c r="PFD479" s="201"/>
      <c r="PFE479" s="201"/>
      <c r="PFF479" s="201"/>
      <c r="PFG479" s="201"/>
      <c r="PFH479" s="201"/>
      <c r="PFI479" s="201"/>
      <c r="PFJ479" s="201"/>
      <c r="PFK479" s="201"/>
      <c r="PFL479" s="201"/>
      <c r="PFM479" s="201"/>
      <c r="PFN479" s="201"/>
      <c r="PFO479" s="201"/>
      <c r="PFP479" s="201"/>
      <c r="PFQ479" s="201"/>
      <c r="PFR479" s="201"/>
      <c r="PFS479" s="201"/>
      <c r="PFT479" s="201"/>
      <c r="PFU479" s="201"/>
      <c r="PFV479" s="201"/>
      <c r="PFW479" s="201"/>
      <c r="PFX479" s="201"/>
      <c r="PFY479" s="201"/>
      <c r="PFZ479" s="201"/>
      <c r="PGA479" s="201"/>
      <c r="PGB479" s="201"/>
      <c r="PGC479" s="201"/>
      <c r="PGD479" s="201"/>
      <c r="PGE479" s="201"/>
      <c r="PGF479" s="201"/>
      <c r="PGG479" s="201"/>
      <c r="PGH479" s="201"/>
      <c r="PGI479" s="201"/>
      <c r="PGJ479" s="201"/>
      <c r="PGK479" s="201"/>
      <c r="PGL479" s="201"/>
      <c r="PGM479" s="201"/>
      <c r="PGN479" s="201"/>
      <c r="PGO479" s="201"/>
      <c r="PGP479" s="201"/>
      <c r="PGQ479" s="201"/>
      <c r="PGR479" s="201"/>
      <c r="PGS479" s="201"/>
      <c r="PGT479" s="201"/>
      <c r="PGU479" s="201"/>
      <c r="PGV479" s="201"/>
      <c r="PGW479" s="201"/>
      <c r="PGX479" s="201"/>
      <c r="PGY479" s="201"/>
      <c r="PGZ479" s="201"/>
      <c r="PHA479" s="201"/>
      <c r="PHB479" s="201"/>
      <c r="PHC479" s="201"/>
      <c r="PHD479" s="201"/>
      <c r="PHE479" s="201"/>
      <c r="PHF479" s="201"/>
      <c r="PHG479" s="201"/>
      <c r="PHH479" s="201"/>
      <c r="PHI479" s="201"/>
      <c r="PHJ479" s="201"/>
      <c r="PHK479" s="201"/>
      <c r="PHL479" s="201"/>
      <c r="PHM479" s="201"/>
      <c r="PHN479" s="201"/>
      <c r="PHO479" s="201"/>
      <c r="PHP479" s="201"/>
      <c r="PHQ479" s="201"/>
      <c r="PHR479" s="201"/>
      <c r="PHS479" s="201"/>
      <c r="PHT479" s="201"/>
      <c r="PHU479" s="201"/>
      <c r="PHV479" s="201"/>
      <c r="PHW479" s="201"/>
      <c r="PHX479" s="201"/>
      <c r="PHY479" s="201"/>
      <c r="PHZ479" s="201"/>
      <c r="PIA479" s="201"/>
      <c r="PIB479" s="201"/>
      <c r="PIC479" s="201"/>
      <c r="PID479" s="201"/>
      <c r="PIE479" s="201"/>
      <c r="PIF479" s="201"/>
      <c r="PIG479" s="201"/>
      <c r="PIH479" s="201"/>
      <c r="PII479" s="201"/>
      <c r="PIJ479" s="201"/>
      <c r="PIK479" s="201"/>
      <c r="PIL479" s="201"/>
      <c r="PIM479" s="201"/>
      <c r="PIN479" s="201"/>
      <c r="PIO479" s="201"/>
      <c r="PIP479" s="201"/>
      <c r="PIQ479" s="201"/>
      <c r="PIR479" s="201"/>
      <c r="PIS479" s="201"/>
      <c r="PIT479" s="201"/>
      <c r="PIU479" s="201"/>
      <c r="PIV479" s="201"/>
      <c r="PIW479" s="201"/>
      <c r="PIX479" s="201"/>
      <c r="PIY479" s="201"/>
      <c r="PIZ479" s="201"/>
      <c r="PJA479" s="201"/>
      <c r="PJB479" s="201"/>
      <c r="PJC479" s="201"/>
      <c r="PJD479" s="201"/>
      <c r="PJE479" s="201"/>
      <c r="PJF479" s="201"/>
      <c r="PJG479" s="201"/>
      <c r="PJH479" s="201"/>
      <c r="PJI479" s="201"/>
      <c r="PJJ479" s="201"/>
      <c r="PJK479" s="201"/>
      <c r="PJL479" s="201"/>
      <c r="PJM479" s="201"/>
      <c r="PJN479" s="201"/>
      <c r="PJO479" s="201"/>
      <c r="PJP479" s="201"/>
      <c r="PJQ479" s="201"/>
      <c r="PJR479" s="201"/>
      <c r="PJS479" s="201"/>
      <c r="PJT479" s="201"/>
      <c r="PJU479" s="201"/>
      <c r="PJV479" s="201"/>
      <c r="PJW479" s="201"/>
      <c r="PJX479" s="201"/>
      <c r="PJY479" s="201"/>
      <c r="PJZ479" s="201"/>
      <c r="PKA479" s="201"/>
      <c r="PKB479" s="201"/>
      <c r="PKC479" s="201"/>
      <c r="PKD479" s="201"/>
      <c r="PKE479" s="201"/>
      <c r="PKF479" s="201"/>
      <c r="PKG479" s="201"/>
      <c r="PKH479" s="201"/>
      <c r="PKI479" s="201"/>
      <c r="PKJ479" s="201"/>
      <c r="PKK479" s="201"/>
      <c r="PKL479" s="201"/>
      <c r="PKM479" s="201"/>
      <c r="PKN479" s="201"/>
      <c r="PKO479" s="201"/>
      <c r="PKP479" s="201"/>
      <c r="PKQ479" s="201"/>
      <c r="PKR479" s="201"/>
      <c r="PKS479" s="201"/>
      <c r="PKT479" s="201"/>
      <c r="PKU479" s="201"/>
      <c r="PKV479" s="201"/>
      <c r="PKW479" s="201"/>
      <c r="PKX479" s="201"/>
      <c r="PKY479" s="201"/>
      <c r="PKZ479" s="201"/>
      <c r="PLA479" s="201"/>
      <c r="PLB479" s="201"/>
      <c r="PLC479" s="201"/>
      <c r="PLD479" s="201"/>
      <c r="PLE479" s="201"/>
      <c r="PLF479" s="201"/>
      <c r="PLG479" s="201"/>
      <c r="PLH479" s="201"/>
      <c r="PLI479" s="201"/>
      <c r="PLJ479" s="201"/>
      <c r="PLK479" s="201"/>
      <c r="PLL479" s="201"/>
      <c r="PLM479" s="201"/>
      <c r="PLN479" s="201"/>
      <c r="PLO479" s="201"/>
      <c r="PLP479" s="201"/>
      <c r="PLQ479" s="201"/>
      <c r="PLR479" s="201"/>
      <c r="PLS479" s="201"/>
      <c r="PLT479" s="201"/>
      <c r="PLU479" s="201"/>
      <c r="PLV479" s="201"/>
      <c r="PLW479" s="201"/>
      <c r="PLX479" s="201"/>
      <c r="PLY479" s="201"/>
      <c r="PLZ479" s="201"/>
      <c r="PMA479" s="201"/>
      <c r="PMB479" s="201"/>
      <c r="PMC479" s="201"/>
      <c r="PMD479" s="201"/>
      <c r="PME479" s="201"/>
      <c r="PMF479" s="201"/>
      <c r="PMG479" s="201"/>
      <c r="PMH479" s="201"/>
      <c r="PMI479" s="201"/>
      <c r="PMJ479" s="201"/>
      <c r="PMK479" s="201"/>
      <c r="PML479" s="201"/>
      <c r="PMM479" s="201"/>
      <c r="PMN479" s="201"/>
      <c r="PMO479" s="201"/>
      <c r="PMP479" s="201"/>
      <c r="PMQ479" s="201"/>
      <c r="PMR479" s="201"/>
      <c r="PMS479" s="201"/>
      <c r="PMT479" s="201"/>
      <c r="PMU479" s="201"/>
      <c r="PMV479" s="201"/>
      <c r="PMW479" s="201"/>
      <c r="PMX479" s="201"/>
      <c r="PMY479" s="201"/>
      <c r="PMZ479" s="201"/>
      <c r="PNA479" s="201"/>
      <c r="PNB479" s="201"/>
      <c r="PNC479" s="201"/>
      <c r="PND479" s="201"/>
      <c r="PNE479" s="201"/>
      <c r="PNF479" s="201"/>
      <c r="PNG479" s="201"/>
      <c r="PNH479" s="201"/>
      <c r="PNI479" s="201"/>
      <c r="PNJ479" s="201"/>
      <c r="PNK479" s="201"/>
      <c r="PNL479" s="201"/>
      <c r="PNM479" s="201"/>
      <c r="PNN479" s="201"/>
      <c r="PNO479" s="201"/>
      <c r="PNP479" s="201"/>
      <c r="PNQ479" s="201"/>
      <c r="PNR479" s="201"/>
      <c r="PNS479" s="201"/>
      <c r="PNT479" s="201"/>
      <c r="PNU479" s="201"/>
      <c r="PNV479" s="201"/>
      <c r="PNW479" s="201"/>
      <c r="PNX479" s="201"/>
      <c r="PNY479" s="201"/>
      <c r="PNZ479" s="201"/>
      <c r="POA479" s="201"/>
      <c r="POB479" s="201"/>
      <c r="POC479" s="201"/>
      <c r="POD479" s="201"/>
      <c r="POE479" s="201"/>
      <c r="POF479" s="201"/>
      <c r="POG479" s="201"/>
      <c r="POH479" s="201"/>
      <c r="POI479" s="201"/>
      <c r="POJ479" s="201"/>
      <c r="POK479" s="201"/>
      <c r="POL479" s="201"/>
      <c r="POM479" s="201"/>
      <c r="PON479" s="201"/>
      <c r="POO479" s="201"/>
      <c r="POP479" s="201"/>
      <c r="POQ479" s="201"/>
      <c r="POR479" s="201"/>
      <c r="POS479" s="201"/>
      <c r="POT479" s="201"/>
      <c r="POU479" s="201"/>
      <c r="POV479" s="201"/>
      <c r="POW479" s="201"/>
      <c r="POX479" s="201"/>
      <c r="POY479" s="201"/>
      <c r="POZ479" s="201"/>
      <c r="PPA479" s="201"/>
      <c r="PPB479" s="201"/>
      <c r="PPC479" s="201"/>
      <c r="PPD479" s="201"/>
      <c r="PPE479" s="201"/>
      <c r="PPF479" s="201"/>
      <c r="PPG479" s="201"/>
      <c r="PPH479" s="201"/>
      <c r="PPI479" s="201"/>
      <c r="PPJ479" s="201"/>
      <c r="PPK479" s="201"/>
      <c r="PPL479" s="201"/>
      <c r="PPM479" s="201"/>
      <c r="PPN479" s="201"/>
      <c r="PPO479" s="201"/>
      <c r="PPP479" s="201"/>
      <c r="PPQ479" s="201"/>
      <c r="PPR479" s="201"/>
      <c r="PPS479" s="201"/>
      <c r="PPT479" s="201"/>
      <c r="PPU479" s="201"/>
      <c r="PPV479" s="201"/>
      <c r="PPW479" s="201"/>
      <c r="PPX479" s="201"/>
      <c r="PPY479" s="201"/>
      <c r="PPZ479" s="201"/>
      <c r="PQA479" s="201"/>
      <c r="PQB479" s="201"/>
      <c r="PQC479" s="201"/>
      <c r="PQD479" s="201"/>
      <c r="PQE479" s="201"/>
      <c r="PQF479" s="201"/>
      <c r="PQG479" s="201"/>
      <c r="PQH479" s="201"/>
      <c r="PQI479" s="201"/>
      <c r="PQJ479" s="201"/>
      <c r="PQK479" s="201"/>
      <c r="PQL479" s="201"/>
      <c r="PQM479" s="201"/>
      <c r="PQN479" s="201"/>
      <c r="PQO479" s="201"/>
      <c r="PQP479" s="201"/>
      <c r="PQQ479" s="201"/>
      <c r="PQR479" s="201"/>
      <c r="PQS479" s="201"/>
      <c r="PQT479" s="201"/>
      <c r="PQU479" s="201"/>
      <c r="PQV479" s="201"/>
      <c r="PQW479" s="201"/>
      <c r="PQX479" s="201"/>
      <c r="PQY479" s="201"/>
      <c r="PQZ479" s="201"/>
      <c r="PRA479" s="201"/>
      <c r="PRB479" s="201"/>
      <c r="PRC479" s="201"/>
      <c r="PRD479" s="201"/>
      <c r="PRE479" s="201"/>
      <c r="PRF479" s="201"/>
      <c r="PRG479" s="201"/>
      <c r="PRH479" s="201"/>
      <c r="PRI479" s="201"/>
      <c r="PRJ479" s="201"/>
      <c r="PRK479" s="201"/>
      <c r="PRL479" s="201"/>
      <c r="PRM479" s="201"/>
      <c r="PRN479" s="201"/>
      <c r="PRO479" s="201"/>
      <c r="PRP479" s="201"/>
      <c r="PRQ479" s="201"/>
      <c r="PRR479" s="201"/>
      <c r="PRS479" s="201"/>
      <c r="PRT479" s="201"/>
      <c r="PRU479" s="201"/>
      <c r="PRV479" s="201"/>
      <c r="PRW479" s="201"/>
      <c r="PRX479" s="201"/>
      <c r="PRY479" s="201"/>
      <c r="PRZ479" s="201"/>
      <c r="PSA479" s="201"/>
      <c r="PSB479" s="201"/>
      <c r="PSC479" s="201"/>
      <c r="PSD479" s="201"/>
      <c r="PSE479" s="201"/>
      <c r="PSF479" s="201"/>
      <c r="PSG479" s="201"/>
      <c r="PSH479" s="201"/>
      <c r="PSI479" s="201"/>
      <c r="PSJ479" s="201"/>
      <c r="PSK479" s="201"/>
      <c r="PSL479" s="201"/>
      <c r="PSM479" s="201"/>
      <c r="PSN479" s="201"/>
      <c r="PSO479" s="201"/>
      <c r="PSP479" s="201"/>
      <c r="PSQ479" s="201"/>
      <c r="PSR479" s="201"/>
      <c r="PSS479" s="201"/>
      <c r="PST479" s="201"/>
      <c r="PSU479" s="201"/>
      <c r="PSV479" s="201"/>
      <c r="PSW479" s="201"/>
      <c r="PSX479" s="201"/>
      <c r="PSY479" s="201"/>
      <c r="PSZ479" s="201"/>
      <c r="PTA479" s="201"/>
      <c r="PTB479" s="201"/>
      <c r="PTC479" s="201"/>
      <c r="PTD479" s="201"/>
      <c r="PTE479" s="201"/>
      <c r="PTF479" s="201"/>
      <c r="PTG479" s="201"/>
      <c r="PTH479" s="201"/>
      <c r="PTI479" s="201"/>
      <c r="PTJ479" s="201"/>
      <c r="PTK479" s="201"/>
      <c r="PTL479" s="201"/>
      <c r="PTM479" s="201"/>
      <c r="PTN479" s="201"/>
      <c r="PTO479" s="201"/>
      <c r="PTP479" s="201"/>
      <c r="PTQ479" s="201"/>
      <c r="PTR479" s="201"/>
      <c r="PTS479" s="201"/>
      <c r="PTT479" s="201"/>
      <c r="PTU479" s="201"/>
      <c r="PTV479" s="201"/>
      <c r="PTW479" s="201"/>
      <c r="PTX479" s="201"/>
      <c r="PTY479" s="201"/>
      <c r="PTZ479" s="201"/>
      <c r="PUA479" s="201"/>
      <c r="PUB479" s="201"/>
      <c r="PUC479" s="201"/>
      <c r="PUD479" s="201"/>
      <c r="PUE479" s="201"/>
      <c r="PUF479" s="201"/>
      <c r="PUG479" s="201"/>
      <c r="PUH479" s="201"/>
      <c r="PUI479" s="201"/>
      <c r="PUJ479" s="201"/>
      <c r="PUK479" s="201"/>
      <c r="PUL479" s="201"/>
      <c r="PUM479" s="201"/>
      <c r="PUN479" s="201"/>
      <c r="PUO479" s="201"/>
      <c r="PUP479" s="201"/>
      <c r="PUQ479" s="201"/>
      <c r="PUR479" s="201"/>
      <c r="PUS479" s="201"/>
      <c r="PUT479" s="201"/>
      <c r="PUU479" s="201"/>
      <c r="PUV479" s="201"/>
      <c r="PUW479" s="201"/>
      <c r="PUX479" s="201"/>
      <c r="PUY479" s="201"/>
      <c r="PUZ479" s="201"/>
      <c r="PVA479" s="201"/>
      <c r="PVB479" s="201"/>
      <c r="PVC479" s="201"/>
      <c r="PVD479" s="201"/>
      <c r="PVE479" s="201"/>
      <c r="PVF479" s="201"/>
      <c r="PVG479" s="201"/>
      <c r="PVH479" s="201"/>
      <c r="PVI479" s="201"/>
      <c r="PVJ479" s="201"/>
      <c r="PVK479" s="201"/>
      <c r="PVL479" s="201"/>
      <c r="PVM479" s="201"/>
      <c r="PVN479" s="201"/>
      <c r="PVO479" s="201"/>
      <c r="PVP479" s="201"/>
      <c r="PVQ479" s="201"/>
      <c r="PVR479" s="201"/>
      <c r="PVS479" s="201"/>
      <c r="PVT479" s="201"/>
      <c r="PVU479" s="201"/>
      <c r="PVV479" s="201"/>
      <c r="PVW479" s="201"/>
      <c r="PVX479" s="201"/>
      <c r="PVY479" s="201"/>
      <c r="PVZ479" s="201"/>
      <c r="PWA479" s="201"/>
      <c r="PWB479" s="201"/>
      <c r="PWC479" s="201"/>
      <c r="PWD479" s="201"/>
      <c r="PWE479" s="201"/>
      <c r="PWF479" s="201"/>
      <c r="PWG479" s="201"/>
      <c r="PWH479" s="201"/>
      <c r="PWI479" s="201"/>
      <c r="PWJ479" s="201"/>
      <c r="PWK479" s="201"/>
      <c r="PWL479" s="201"/>
      <c r="PWM479" s="201"/>
      <c r="PWN479" s="201"/>
      <c r="PWO479" s="201"/>
      <c r="PWP479" s="201"/>
      <c r="PWQ479" s="201"/>
      <c r="PWR479" s="201"/>
      <c r="PWS479" s="201"/>
      <c r="PWT479" s="201"/>
      <c r="PWU479" s="201"/>
      <c r="PWV479" s="201"/>
      <c r="PWW479" s="201"/>
      <c r="PWX479" s="201"/>
      <c r="PWY479" s="201"/>
      <c r="PWZ479" s="201"/>
      <c r="PXA479" s="201"/>
      <c r="PXB479" s="201"/>
      <c r="PXC479" s="201"/>
      <c r="PXD479" s="201"/>
      <c r="PXE479" s="201"/>
      <c r="PXF479" s="201"/>
      <c r="PXG479" s="201"/>
      <c r="PXH479" s="201"/>
      <c r="PXI479" s="201"/>
      <c r="PXJ479" s="201"/>
      <c r="PXK479" s="201"/>
      <c r="PXL479" s="201"/>
      <c r="PXM479" s="201"/>
      <c r="PXN479" s="201"/>
      <c r="PXO479" s="201"/>
      <c r="PXP479" s="201"/>
      <c r="PXQ479" s="201"/>
      <c r="PXR479" s="201"/>
      <c r="PXS479" s="201"/>
      <c r="PXT479" s="201"/>
      <c r="PXU479" s="201"/>
      <c r="PXV479" s="201"/>
      <c r="PXW479" s="201"/>
      <c r="PXX479" s="201"/>
      <c r="PXY479" s="201"/>
      <c r="PXZ479" s="201"/>
      <c r="PYA479" s="201"/>
      <c r="PYB479" s="201"/>
      <c r="PYC479" s="201"/>
      <c r="PYD479" s="201"/>
      <c r="PYE479" s="201"/>
      <c r="PYF479" s="201"/>
      <c r="PYG479" s="201"/>
      <c r="PYH479" s="201"/>
      <c r="PYI479" s="201"/>
      <c r="PYJ479" s="201"/>
      <c r="PYK479" s="201"/>
      <c r="PYL479" s="201"/>
      <c r="PYM479" s="201"/>
      <c r="PYN479" s="201"/>
      <c r="PYO479" s="201"/>
      <c r="PYP479" s="201"/>
      <c r="PYQ479" s="201"/>
      <c r="PYR479" s="201"/>
      <c r="PYS479" s="201"/>
      <c r="PYT479" s="201"/>
      <c r="PYU479" s="201"/>
      <c r="PYV479" s="201"/>
      <c r="PYW479" s="201"/>
      <c r="PYX479" s="201"/>
      <c r="PYY479" s="201"/>
      <c r="PYZ479" s="201"/>
      <c r="PZA479" s="201"/>
      <c r="PZB479" s="201"/>
      <c r="PZC479" s="201"/>
      <c r="PZD479" s="201"/>
      <c r="PZE479" s="201"/>
      <c r="PZF479" s="201"/>
      <c r="PZG479" s="201"/>
      <c r="PZH479" s="201"/>
      <c r="PZI479" s="201"/>
      <c r="PZJ479" s="201"/>
      <c r="PZK479" s="201"/>
      <c r="PZL479" s="201"/>
      <c r="PZM479" s="201"/>
      <c r="PZN479" s="201"/>
      <c r="PZO479" s="201"/>
      <c r="PZP479" s="201"/>
      <c r="PZQ479" s="201"/>
      <c r="PZR479" s="201"/>
      <c r="PZS479" s="201"/>
      <c r="PZT479" s="201"/>
      <c r="PZU479" s="201"/>
      <c r="PZV479" s="201"/>
      <c r="PZW479" s="201"/>
      <c r="PZX479" s="201"/>
      <c r="PZY479" s="201"/>
      <c r="PZZ479" s="201"/>
      <c r="QAA479" s="201"/>
      <c r="QAB479" s="201"/>
      <c r="QAC479" s="201"/>
      <c r="QAD479" s="201"/>
      <c r="QAE479" s="201"/>
      <c r="QAF479" s="201"/>
      <c r="QAG479" s="201"/>
      <c r="QAH479" s="201"/>
      <c r="QAI479" s="201"/>
      <c r="QAJ479" s="201"/>
      <c r="QAK479" s="201"/>
      <c r="QAL479" s="201"/>
      <c r="QAM479" s="201"/>
      <c r="QAN479" s="201"/>
      <c r="QAO479" s="201"/>
      <c r="QAP479" s="201"/>
      <c r="QAQ479" s="201"/>
      <c r="QAR479" s="201"/>
      <c r="QAS479" s="201"/>
      <c r="QAT479" s="201"/>
      <c r="QAU479" s="201"/>
      <c r="QAV479" s="201"/>
      <c r="QAW479" s="201"/>
      <c r="QAX479" s="201"/>
      <c r="QAY479" s="201"/>
      <c r="QAZ479" s="201"/>
      <c r="QBA479" s="201"/>
      <c r="QBB479" s="201"/>
      <c r="QBC479" s="201"/>
      <c r="QBD479" s="201"/>
      <c r="QBE479" s="201"/>
      <c r="QBF479" s="201"/>
      <c r="QBG479" s="201"/>
      <c r="QBH479" s="201"/>
      <c r="QBI479" s="201"/>
      <c r="QBJ479" s="201"/>
      <c r="QBK479" s="201"/>
      <c r="QBL479" s="201"/>
      <c r="QBM479" s="201"/>
      <c r="QBN479" s="201"/>
      <c r="QBO479" s="201"/>
      <c r="QBP479" s="201"/>
      <c r="QBQ479" s="201"/>
      <c r="QBR479" s="201"/>
      <c r="QBS479" s="201"/>
      <c r="QBT479" s="201"/>
      <c r="QBU479" s="201"/>
      <c r="QBV479" s="201"/>
      <c r="QBW479" s="201"/>
      <c r="QBX479" s="201"/>
      <c r="QBY479" s="201"/>
      <c r="QBZ479" s="201"/>
      <c r="QCA479" s="201"/>
      <c r="QCB479" s="201"/>
      <c r="QCC479" s="201"/>
      <c r="QCD479" s="201"/>
      <c r="QCE479" s="201"/>
      <c r="QCF479" s="201"/>
      <c r="QCG479" s="201"/>
      <c r="QCH479" s="201"/>
      <c r="QCI479" s="201"/>
      <c r="QCJ479" s="201"/>
      <c r="QCK479" s="201"/>
      <c r="QCL479" s="201"/>
      <c r="QCM479" s="201"/>
      <c r="QCN479" s="201"/>
      <c r="QCO479" s="201"/>
      <c r="QCP479" s="201"/>
      <c r="QCQ479" s="201"/>
      <c r="QCR479" s="201"/>
      <c r="QCS479" s="201"/>
      <c r="QCT479" s="201"/>
      <c r="QCU479" s="201"/>
      <c r="QCV479" s="201"/>
      <c r="QCW479" s="201"/>
      <c r="QCX479" s="201"/>
      <c r="QCY479" s="201"/>
      <c r="QCZ479" s="201"/>
      <c r="QDA479" s="201"/>
      <c r="QDB479" s="201"/>
      <c r="QDC479" s="201"/>
      <c r="QDD479" s="201"/>
      <c r="QDE479" s="201"/>
      <c r="QDF479" s="201"/>
      <c r="QDG479" s="201"/>
      <c r="QDH479" s="201"/>
      <c r="QDI479" s="201"/>
      <c r="QDJ479" s="201"/>
      <c r="QDK479" s="201"/>
      <c r="QDL479" s="201"/>
      <c r="QDM479" s="201"/>
      <c r="QDN479" s="201"/>
      <c r="QDO479" s="201"/>
      <c r="QDP479" s="201"/>
      <c r="QDQ479" s="201"/>
      <c r="QDR479" s="201"/>
      <c r="QDS479" s="201"/>
      <c r="QDT479" s="201"/>
      <c r="QDU479" s="201"/>
      <c r="QDV479" s="201"/>
      <c r="QDW479" s="201"/>
      <c r="QDX479" s="201"/>
      <c r="QDY479" s="201"/>
      <c r="QDZ479" s="201"/>
      <c r="QEA479" s="201"/>
      <c r="QEB479" s="201"/>
      <c r="QEC479" s="201"/>
      <c r="QED479" s="201"/>
      <c r="QEE479" s="201"/>
      <c r="QEF479" s="201"/>
      <c r="QEG479" s="201"/>
      <c r="QEH479" s="201"/>
      <c r="QEI479" s="201"/>
      <c r="QEJ479" s="201"/>
      <c r="QEK479" s="201"/>
      <c r="QEL479" s="201"/>
      <c r="QEM479" s="201"/>
      <c r="QEN479" s="201"/>
      <c r="QEO479" s="201"/>
      <c r="QEP479" s="201"/>
      <c r="QEQ479" s="201"/>
      <c r="QER479" s="201"/>
      <c r="QES479" s="201"/>
      <c r="QET479" s="201"/>
      <c r="QEU479" s="201"/>
      <c r="QEV479" s="201"/>
      <c r="QEW479" s="201"/>
      <c r="QEX479" s="201"/>
      <c r="QEY479" s="201"/>
      <c r="QEZ479" s="201"/>
      <c r="QFA479" s="201"/>
      <c r="QFB479" s="201"/>
      <c r="QFC479" s="201"/>
      <c r="QFD479" s="201"/>
      <c r="QFE479" s="201"/>
      <c r="QFF479" s="201"/>
      <c r="QFG479" s="201"/>
      <c r="QFH479" s="201"/>
      <c r="QFI479" s="201"/>
      <c r="QFJ479" s="201"/>
      <c r="QFK479" s="201"/>
      <c r="QFL479" s="201"/>
      <c r="QFM479" s="201"/>
      <c r="QFN479" s="201"/>
      <c r="QFO479" s="201"/>
      <c r="QFP479" s="201"/>
      <c r="QFQ479" s="201"/>
      <c r="QFR479" s="201"/>
      <c r="QFS479" s="201"/>
      <c r="QFT479" s="201"/>
      <c r="QFU479" s="201"/>
      <c r="QFV479" s="201"/>
      <c r="QFW479" s="201"/>
      <c r="QFX479" s="201"/>
      <c r="QFY479" s="201"/>
      <c r="QFZ479" s="201"/>
      <c r="QGA479" s="201"/>
      <c r="QGB479" s="201"/>
      <c r="QGC479" s="201"/>
      <c r="QGD479" s="201"/>
      <c r="QGE479" s="201"/>
      <c r="QGF479" s="201"/>
      <c r="QGG479" s="201"/>
      <c r="QGH479" s="201"/>
      <c r="QGI479" s="201"/>
      <c r="QGJ479" s="201"/>
      <c r="QGK479" s="201"/>
      <c r="QGL479" s="201"/>
      <c r="QGM479" s="201"/>
      <c r="QGN479" s="201"/>
      <c r="QGO479" s="201"/>
      <c r="QGP479" s="201"/>
      <c r="QGQ479" s="201"/>
      <c r="QGR479" s="201"/>
      <c r="QGS479" s="201"/>
      <c r="QGT479" s="201"/>
      <c r="QGU479" s="201"/>
      <c r="QGV479" s="201"/>
      <c r="QGW479" s="201"/>
      <c r="QGX479" s="201"/>
      <c r="QGY479" s="201"/>
      <c r="QGZ479" s="201"/>
      <c r="QHA479" s="201"/>
      <c r="QHB479" s="201"/>
      <c r="QHC479" s="201"/>
      <c r="QHD479" s="201"/>
      <c r="QHE479" s="201"/>
      <c r="QHF479" s="201"/>
      <c r="QHG479" s="201"/>
      <c r="QHH479" s="201"/>
      <c r="QHI479" s="201"/>
      <c r="QHJ479" s="201"/>
      <c r="QHK479" s="201"/>
      <c r="QHL479" s="201"/>
      <c r="QHM479" s="201"/>
      <c r="QHN479" s="201"/>
      <c r="QHO479" s="201"/>
      <c r="QHP479" s="201"/>
      <c r="QHQ479" s="201"/>
      <c r="QHR479" s="201"/>
      <c r="QHS479" s="201"/>
      <c r="QHT479" s="201"/>
      <c r="QHU479" s="201"/>
      <c r="QHV479" s="201"/>
      <c r="QHW479" s="201"/>
      <c r="QHX479" s="201"/>
      <c r="QHY479" s="201"/>
      <c r="QHZ479" s="201"/>
      <c r="QIA479" s="201"/>
      <c r="QIB479" s="201"/>
      <c r="QIC479" s="201"/>
      <c r="QID479" s="201"/>
      <c r="QIE479" s="201"/>
      <c r="QIF479" s="201"/>
      <c r="QIG479" s="201"/>
      <c r="QIH479" s="201"/>
      <c r="QII479" s="201"/>
      <c r="QIJ479" s="201"/>
      <c r="QIK479" s="201"/>
      <c r="QIL479" s="201"/>
      <c r="QIM479" s="201"/>
      <c r="QIN479" s="201"/>
      <c r="QIO479" s="201"/>
      <c r="QIP479" s="201"/>
      <c r="QIQ479" s="201"/>
      <c r="QIR479" s="201"/>
      <c r="QIS479" s="201"/>
      <c r="QIT479" s="201"/>
      <c r="QIU479" s="201"/>
      <c r="QIV479" s="201"/>
      <c r="QIW479" s="201"/>
      <c r="QIX479" s="201"/>
      <c r="QIY479" s="201"/>
      <c r="QIZ479" s="201"/>
      <c r="QJA479" s="201"/>
      <c r="QJB479" s="201"/>
      <c r="QJC479" s="201"/>
      <c r="QJD479" s="201"/>
      <c r="QJE479" s="201"/>
      <c r="QJF479" s="201"/>
      <c r="QJG479" s="201"/>
      <c r="QJH479" s="201"/>
      <c r="QJI479" s="201"/>
      <c r="QJJ479" s="201"/>
      <c r="QJK479" s="201"/>
      <c r="QJL479" s="201"/>
      <c r="QJM479" s="201"/>
      <c r="QJN479" s="201"/>
      <c r="QJO479" s="201"/>
      <c r="QJP479" s="201"/>
      <c r="QJQ479" s="201"/>
      <c r="QJR479" s="201"/>
      <c r="QJS479" s="201"/>
      <c r="QJT479" s="201"/>
      <c r="QJU479" s="201"/>
      <c r="QJV479" s="201"/>
      <c r="QJW479" s="201"/>
      <c r="QJX479" s="201"/>
      <c r="QJY479" s="201"/>
      <c r="QJZ479" s="201"/>
      <c r="QKA479" s="201"/>
      <c r="QKB479" s="201"/>
      <c r="QKC479" s="201"/>
      <c r="QKD479" s="201"/>
      <c r="QKE479" s="201"/>
      <c r="QKF479" s="201"/>
      <c r="QKG479" s="201"/>
      <c r="QKH479" s="201"/>
      <c r="QKI479" s="201"/>
      <c r="QKJ479" s="201"/>
      <c r="QKK479" s="201"/>
      <c r="QKL479" s="201"/>
      <c r="QKM479" s="201"/>
      <c r="QKN479" s="201"/>
      <c r="QKO479" s="201"/>
      <c r="QKP479" s="201"/>
      <c r="QKQ479" s="201"/>
      <c r="QKR479" s="201"/>
      <c r="QKS479" s="201"/>
      <c r="QKT479" s="201"/>
      <c r="QKU479" s="201"/>
      <c r="QKV479" s="201"/>
      <c r="QKW479" s="201"/>
      <c r="QKX479" s="201"/>
      <c r="QKY479" s="201"/>
      <c r="QKZ479" s="201"/>
      <c r="QLA479" s="201"/>
      <c r="QLB479" s="201"/>
      <c r="QLC479" s="201"/>
      <c r="QLD479" s="201"/>
      <c r="QLE479" s="201"/>
      <c r="QLF479" s="201"/>
      <c r="QLG479" s="201"/>
      <c r="QLH479" s="201"/>
      <c r="QLI479" s="201"/>
      <c r="QLJ479" s="201"/>
      <c r="QLK479" s="201"/>
      <c r="QLL479" s="201"/>
      <c r="QLM479" s="201"/>
      <c r="QLN479" s="201"/>
      <c r="QLO479" s="201"/>
      <c r="QLP479" s="201"/>
      <c r="QLQ479" s="201"/>
      <c r="QLR479" s="201"/>
      <c r="QLS479" s="201"/>
      <c r="QLT479" s="201"/>
      <c r="QLU479" s="201"/>
      <c r="QLV479" s="201"/>
      <c r="QLW479" s="201"/>
      <c r="QLX479" s="201"/>
      <c r="QLY479" s="201"/>
      <c r="QLZ479" s="201"/>
      <c r="QMA479" s="201"/>
      <c r="QMB479" s="201"/>
      <c r="QMC479" s="201"/>
      <c r="QMD479" s="201"/>
      <c r="QME479" s="201"/>
      <c r="QMF479" s="201"/>
      <c r="QMG479" s="201"/>
      <c r="QMH479" s="201"/>
      <c r="QMI479" s="201"/>
      <c r="QMJ479" s="201"/>
      <c r="QMK479" s="201"/>
      <c r="QML479" s="201"/>
      <c r="QMM479" s="201"/>
      <c r="QMN479" s="201"/>
      <c r="QMO479" s="201"/>
      <c r="QMP479" s="201"/>
      <c r="QMQ479" s="201"/>
      <c r="QMR479" s="201"/>
      <c r="QMS479" s="201"/>
      <c r="QMT479" s="201"/>
      <c r="QMU479" s="201"/>
      <c r="QMV479" s="201"/>
      <c r="QMW479" s="201"/>
      <c r="QMX479" s="201"/>
      <c r="QMY479" s="201"/>
      <c r="QMZ479" s="201"/>
      <c r="QNA479" s="201"/>
      <c r="QNB479" s="201"/>
      <c r="QNC479" s="201"/>
      <c r="QND479" s="201"/>
      <c r="QNE479" s="201"/>
      <c r="QNF479" s="201"/>
      <c r="QNG479" s="201"/>
      <c r="QNH479" s="201"/>
      <c r="QNI479" s="201"/>
      <c r="QNJ479" s="201"/>
      <c r="QNK479" s="201"/>
      <c r="QNL479" s="201"/>
      <c r="QNM479" s="201"/>
      <c r="QNN479" s="201"/>
      <c r="QNO479" s="201"/>
      <c r="QNP479" s="201"/>
      <c r="QNQ479" s="201"/>
      <c r="QNR479" s="201"/>
      <c r="QNS479" s="201"/>
      <c r="QNT479" s="201"/>
      <c r="QNU479" s="201"/>
      <c r="QNV479" s="201"/>
      <c r="QNW479" s="201"/>
      <c r="QNX479" s="201"/>
      <c r="QNY479" s="201"/>
      <c r="QNZ479" s="201"/>
      <c r="QOA479" s="201"/>
      <c r="QOB479" s="201"/>
      <c r="QOC479" s="201"/>
      <c r="QOD479" s="201"/>
      <c r="QOE479" s="201"/>
      <c r="QOF479" s="201"/>
      <c r="QOG479" s="201"/>
      <c r="QOH479" s="201"/>
      <c r="QOI479" s="201"/>
      <c r="QOJ479" s="201"/>
      <c r="QOK479" s="201"/>
      <c r="QOL479" s="201"/>
      <c r="QOM479" s="201"/>
      <c r="QON479" s="201"/>
      <c r="QOO479" s="201"/>
      <c r="QOP479" s="201"/>
      <c r="QOQ479" s="201"/>
      <c r="QOR479" s="201"/>
      <c r="QOS479" s="201"/>
      <c r="QOT479" s="201"/>
      <c r="QOU479" s="201"/>
      <c r="QOV479" s="201"/>
      <c r="QOW479" s="201"/>
      <c r="QOX479" s="201"/>
      <c r="QOY479" s="201"/>
      <c r="QOZ479" s="201"/>
      <c r="QPA479" s="201"/>
      <c r="QPB479" s="201"/>
      <c r="QPC479" s="201"/>
      <c r="QPD479" s="201"/>
      <c r="QPE479" s="201"/>
      <c r="QPF479" s="201"/>
      <c r="QPG479" s="201"/>
      <c r="QPH479" s="201"/>
      <c r="QPI479" s="201"/>
      <c r="QPJ479" s="201"/>
      <c r="QPK479" s="201"/>
      <c r="QPL479" s="201"/>
      <c r="QPM479" s="201"/>
      <c r="QPN479" s="201"/>
      <c r="QPO479" s="201"/>
      <c r="QPP479" s="201"/>
      <c r="QPQ479" s="201"/>
      <c r="QPR479" s="201"/>
      <c r="QPS479" s="201"/>
      <c r="QPT479" s="201"/>
      <c r="QPU479" s="201"/>
      <c r="QPV479" s="201"/>
      <c r="QPW479" s="201"/>
      <c r="QPX479" s="201"/>
      <c r="QPY479" s="201"/>
      <c r="QPZ479" s="201"/>
      <c r="QQA479" s="201"/>
      <c r="QQB479" s="201"/>
      <c r="QQC479" s="201"/>
      <c r="QQD479" s="201"/>
      <c r="QQE479" s="201"/>
      <c r="QQF479" s="201"/>
      <c r="QQG479" s="201"/>
      <c r="QQH479" s="201"/>
      <c r="QQI479" s="201"/>
      <c r="QQJ479" s="201"/>
      <c r="QQK479" s="201"/>
      <c r="QQL479" s="201"/>
      <c r="QQM479" s="201"/>
      <c r="QQN479" s="201"/>
      <c r="QQO479" s="201"/>
      <c r="QQP479" s="201"/>
      <c r="QQQ479" s="201"/>
      <c r="QQR479" s="201"/>
      <c r="QQS479" s="201"/>
      <c r="QQT479" s="201"/>
      <c r="QQU479" s="201"/>
      <c r="QQV479" s="201"/>
      <c r="QQW479" s="201"/>
      <c r="QQX479" s="201"/>
      <c r="QQY479" s="201"/>
      <c r="QQZ479" s="201"/>
      <c r="QRA479" s="201"/>
      <c r="QRB479" s="201"/>
      <c r="QRC479" s="201"/>
      <c r="QRD479" s="201"/>
      <c r="QRE479" s="201"/>
      <c r="QRF479" s="201"/>
      <c r="QRG479" s="201"/>
      <c r="QRH479" s="201"/>
      <c r="QRI479" s="201"/>
      <c r="QRJ479" s="201"/>
      <c r="QRK479" s="201"/>
      <c r="QRL479" s="201"/>
      <c r="QRM479" s="201"/>
      <c r="QRN479" s="201"/>
      <c r="QRO479" s="201"/>
      <c r="QRP479" s="201"/>
      <c r="QRQ479" s="201"/>
      <c r="QRR479" s="201"/>
      <c r="QRS479" s="201"/>
      <c r="QRT479" s="201"/>
      <c r="QRU479" s="201"/>
      <c r="QRV479" s="201"/>
      <c r="QRW479" s="201"/>
      <c r="QRX479" s="201"/>
      <c r="QRY479" s="201"/>
      <c r="QRZ479" s="201"/>
      <c r="QSA479" s="201"/>
      <c r="QSB479" s="201"/>
      <c r="QSC479" s="201"/>
      <c r="QSD479" s="201"/>
      <c r="QSE479" s="201"/>
      <c r="QSF479" s="201"/>
      <c r="QSG479" s="201"/>
      <c r="QSH479" s="201"/>
      <c r="QSI479" s="201"/>
      <c r="QSJ479" s="201"/>
      <c r="QSK479" s="201"/>
      <c r="QSL479" s="201"/>
      <c r="QSM479" s="201"/>
      <c r="QSN479" s="201"/>
      <c r="QSO479" s="201"/>
      <c r="QSP479" s="201"/>
      <c r="QSQ479" s="201"/>
      <c r="QSR479" s="201"/>
      <c r="QSS479" s="201"/>
      <c r="QST479" s="201"/>
      <c r="QSU479" s="201"/>
      <c r="QSV479" s="201"/>
      <c r="QSW479" s="201"/>
      <c r="QSX479" s="201"/>
      <c r="QSY479" s="201"/>
      <c r="QSZ479" s="201"/>
      <c r="QTA479" s="201"/>
      <c r="QTB479" s="201"/>
      <c r="QTC479" s="201"/>
      <c r="QTD479" s="201"/>
      <c r="QTE479" s="201"/>
      <c r="QTF479" s="201"/>
      <c r="QTG479" s="201"/>
      <c r="QTH479" s="201"/>
      <c r="QTI479" s="201"/>
      <c r="QTJ479" s="201"/>
      <c r="QTK479" s="201"/>
      <c r="QTL479" s="201"/>
      <c r="QTM479" s="201"/>
      <c r="QTN479" s="201"/>
      <c r="QTO479" s="201"/>
      <c r="QTP479" s="201"/>
      <c r="QTQ479" s="201"/>
      <c r="QTR479" s="201"/>
      <c r="QTS479" s="201"/>
      <c r="QTT479" s="201"/>
      <c r="QTU479" s="201"/>
      <c r="QTV479" s="201"/>
      <c r="QTW479" s="201"/>
      <c r="QTX479" s="201"/>
      <c r="QTY479" s="201"/>
      <c r="QTZ479" s="201"/>
      <c r="QUA479" s="201"/>
      <c r="QUB479" s="201"/>
      <c r="QUC479" s="201"/>
      <c r="QUD479" s="201"/>
      <c r="QUE479" s="201"/>
      <c r="QUF479" s="201"/>
      <c r="QUG479" s="201"/>
      <c r="QUH479" s="201"/>
      <c r="QUI479" s="201"/>
      <c r="QUJ479" s="201"/>
      <c r="QUK479" s="201"/>
      <c r="QUL479" s="201"/>
      <c r="QUM479" s="201"/>
      <c r="QUN479" s="201"/>
      <c r="QUO479" s="201"/>
      <c r="QUP479" s="201"/>
      <c r="QUQ479" s="201"/>
      <c r="QUR479" s="201"/>
      <c r="QUS479" s="201"/>
      <c r="QUT479" s="201"/>
      <c r="QUU479" s="201"/>
      <c r="QUV479" s="201"/>
      <c r="QUW479" s="201"/>
      <c r="QUX479" s="201"/>
      <c r="QUY479" s="201"/>
      <c r="QUZ479" s="201"/>
      <c r="QVA479" s="201"/>
      <c r="QVB479" s="201"/>
      <c r="QVC479" s="201"/>
      <c r="QVD479" s="201"/>
      <c r="QVE479" s="201"/>
      <c r="QVF479" s="201"/>
      <c r="QVG479" s="201"/>
      <c r="QVH479" s="201"/>
      <c r="QVI479" s="201"/>
      <c r="QVJ479" s="201"/>
      <c r="QVK479" s="201"/>
      <c r="QVL479" s="201"/>
      <c r="QVM479" s="201"/>
      <c r="QVN479" s="201"/>
      <c r="QVO479" s="201"/>
      <c r="QVP479" s="201"/>
      <c r="QVQ479" s="201"/>
      <c r="QVR479" s="201"/>
      <c r="QVS479" s="201"/>
      <c r="QVT479" s="201"/>
      <c r="QVU479" s="201"/>
      <c r="QVV479" s="201"/>
      <c r="QVW479" s="201"/>
      <c r="QVX479" s="201"/>
      <c r="QVY479" s="201"/>
      <c r="QVZ479" s="201"/>
      <c r="QWA479" s="201"/>
      <c r="QWB479" s="201"/>
      <c r="QWC479" s="201"/>
      <c r="QWD479" s="201"/>
      <c r="QWE479" s="201"/>
      <c r="QWF479" s="201"/>
      <c r="QWG479" s="201"/>
      <c r="QWH479" s="201"/>
      <c r="QWI479" s="201"/>
      <c r="QWJ479" s="201"/>
      <c r="QWK479" s="201"/>
      <c r="QWL479" s="201"/>
      <c r="QWM479" s="201"/>
      <c r="QWN479" s="201"/>
      <c r="QWO479" s="201"/>
      <c r="QWP479" s="201"/>
      <c r="QWQ479" s="201"/>
      <c r="QWR479" s="201"/>
      <c r="QWS479" s="201"/>
      <c r="QWT479" s="201"/>
      <c r="QWU479" s="201"/>
      <c r="QWV479" s="201"/>
      <c r="QWW479" s="201"/>
      <c r="QWX479" s="201"/>
      <c r="QWY479" s="201"/>
      <c r="QWZ479" s="201"/>
      <c r="QXA479" s="201"/>
      <c r="QXB479" s="201"/>
      <c r="QXC479" s="201"/>
      <c r="QXD479" s="201"/>
      <c r="QXE479" s="201"/>
      <c r="QXF479" s="201"/>
      <c r="QXG479" s="201"/>
      <c r="QXH479" s="201"/>
      <c r="QXI479" s="201"/>
      <c r="QXJ479" s="201"/>
      <c r="QXK479" s="201"/>
      <c r="QXL479" s="201"/>
      <c r="QXM479" s="201"/>
      <c r="QXN479" s="201"/>
      <c r="QXO479" s="201"/>
      <c r="QXP479" s="201"/>
      <c r="QXQ479" s="201"/>
      <c r="QXR479" s="201"/>
      <c r="QXS479" s="201"/>
      <c r="QXT479" s="201"/>
      <c r="QXU479" s="201"/>
      <c r="QXV479" s="201"/>
      <c r="QXW479" s="201"/>
      <c r="QXX479" s="201"/>
      <c r="QXY479" s="201"/>
      <c r="QXZ479" s="201"/>
      <c r="QYA479" s="201"/>
      <c r="QYB479" s="201"/>
      <c r="QYC479" s="201"/>
      <c r="QYD479" s="201"/>
      <c r="QYE479" s="201"/>
      <c r="QYF479" s="201"/>
      <c r="QYG479" s="201"/>
      <c r="QYH479" s="201"/>
      <c r="QYI479" s="201"/>
      <c r="QYJ479" s="201"/>
      <c r="QYK479" s="201"/>
      <c r="QYL479" s="201"/>
      <c r="QYM479" s="201"/>
      <c r="QYN479" s="201"/>
      <c r="QYO479" s="201"/>
      <c r="QYP479" s="201"/>
      <c r="QYQ479" s="201"/>
      <c r="QYR479" s="201"/>
      <c r="QYS479" s="201"/>
      <c r="QYT479" s="201"/>
      <c r="QYU479" s="201"/>
      <c r="QYV479" s="201"/>
      <c r="QYW479" s="201"/>
      <c r="QYX479" s="201"/>
      <c r="QYY479" s="201"/>
      <c r="QYZ479" s="201"/>
      <c r="QZA479" s="201"/>
      <c r="QZB479" s="201"/>
      <c r="QZC479" s="201"/>
      <c r="QZD479" s="201"/>
      <c r="QZE479" s="201"/>
      <c r="QZF479" s="201"/>
      <c r="QZG479" s="201"/>
      <c r="QZH479" s="201"/>
      <c r="QZI479" s="201"/>
      <c r="QZJ479" s="201"/>
      <c r="QZK479" s="201"/>
      <c r="QZL479" s="201"/>
      <c r="QZM479" s="201"/>
      <c r="QZN479" s="201"/>
      <c r="QZO479" s="201"/>
      <c r="QZP479" s="201"/>
      <c r="QZQ479" s="201"/>
      <c r="QZR479" s="201"/>
      <c r="QZS479" s="201"/>
      <c r="QZT479" s="201"/>
      <c r="QZU479" s="201"/>
      <c r="QZV479" s="201"/>
      <c r="QZW479" s="201"/>
      <c r="QZX479" s="201"/>
      <c r="QZY479" s="201"/>
      <c r="QZZ479" s="201"/>
      <c r="RAA479" s="201"/>
      <c r="RAB479" s="201"/>
      <c r="RAC479" s="201"/>
      <c r="RAD479" s="201"/>
      <c r="RAE479" s="201"/>
      <c r="RAF479" s="201"/>
      <c r="RAG479" s="201"/>
      <c r="RAH479" s="201"/>
      <c r="RAI479" s="201"/>
      <c r="RAJ479" s="201"/>
      <c r="RAK479" s="201"/>
      <c r="RAL479" s="201"/>
      <c r="RAM479" s="201"/>
      <c r="RAN479" s="201"/>
      <c r="RAO479" s="201"/>
      <c r="RAP479" s="201"/>
      <c r="RAQ479" s="201"/>
      <c r="RAR479" s="201"/>
      <c r="RAS479" s="201"/>
      <c r="RAT479" s="201"/>
      <c r="RAU479" s="201"/>
      <c r="RAV479" s="201"/>
      <c r="RAW479" s="201"/>
      <c r="RAX479" s="201"/>
      <c r="RAY479" s="201"/>
      <c r="RAZ479" s="201"/>
      <c r="RBA479" s="201"/>
      <c r="RBB479" s="201"/>
      <c r="RBC479" s="201"/>
      <c r="RBD479" s="201"/>
      <c r="RBE479" s="201"/>
      <c r="RBF479" s="201"/>
      <c r="RBG479" s="201"/>
      <c r="RBH479" s="201"/>
      <c r="RBI479" s="201"/>
      <c r="RBJ479" s="201"/>
      <c r="RBK479" s="201"/>
      <c r="RBL479" s="201"/>
      <c r="RBM479" s="201"/>
      <c r="RBN479" s="201"/>
      <c r="RBO479" s="201"/>
      <c r="RBP479" s="201"/>
      <c r="RBQ479" s="201"/>
      <c r="RBR479" s="201"/>
      <c r="RBS479" s="201"/>
      <c r="RBT479" s="201"/>
      <c r="RBU479" s="201"/>
      <c r="RBV479" s="201"/>
      <c r="RBW479" s="201"/>
      <c r="RBX479" s="201"/>
      <c r="RBY479" s="201"/>
      <c r="RBZ479" s="201"/>
      <c r="RCA479" s="201"/>
      <c r="RCB479" s="201"/>
      <c r="RCC479" s="201"/>
      <c r="RCD479" s="201"/>
      <c r="RCE479" s="201"/>
      <c r="RCF479" s="201"/>
      <c r="RCG479" s="201"/>
      <c r="RCH479" s="201"/>
      <c r="RCI479" s="201"/>
      <c r="RCJ479" s="201"/>
      <c r="RCK479" s="201"/>
      <c r="RCL479" s="201"/>
      <c r="RCM479" s="201"/>
      <c r="RCN479" s="201"/>
      <c r="RCO479" s="201"/>
      <c r="RCP479" s="201"/>
      <c r="RCQ479" s="201"/>
      <c r="RCR479" s="201"/>
      <c r="RCS479" s="201"/>
      <c r="RCT479" s="201"/>
      <c r="RCU479" s="201"/>
      <c r="RCV479" s="201"/>
      <c r="RCW479" s="201"/>
      <c r="RCX479" s="201"/>
      <c r="RCY479" s="201"/>
      <c r="RCZ479" s="201"/>
      <c r="RDA479" s="201"/>
      <c r="RDB479" s="201"/>
      <c r="RDC479" s="201"/>
      <c r="RDD479" s="201"/>
      <c r="RDE479" s="201"/>
      <c r="RDF479" s="201"/>
      <c r="RDG479" s="201"/>
      <c r="RDH479" s="201"/>
      <c r="RDI479" s="201"/>
      <c r="RDJ479" s="201"/>
      <c r="RDK479" s="201"/>
      <c r="RDL479" s="201"/>
      <c r="RDM479" s="201"/>
      <c r="RDN479" s="201"/>
      <c r="RDO479" s="201"/>
      <c r="RDP479" s="201"/>
      <c r="RDQ479" s="201"/>
      <c r="RDR479" s="201"/>
      <c r="RDS479" s="201"/>
      <c r="RDT479" s="201"/>
      <c r="RDU479" s="201"/>
      <c r="RDV479" s="201"/>
      <c r="RDW479" s="201"/>
      <c r="RDX479" s="201"/>
      <c r="RDY479" s="201"/>
      <c r="RDZ479" s="201"/>
      <c r="REA479" s="201"/>
      <c r="REB479" s="201"/>
      <c r="REC479" s="201"/>
      <c r="RED479" s="201"/>
      <c r="REE479" s="201"/>
      <c r="REF479" s="201"/>
      <c r="REG479" s="201"/>
      <c r="REH479" s="201"/>
      <c r="REI479" s="201"/>
      <c r="REJ479" s="201"/>
      <c r="REK479" s="201"/>
      <c r="REL479" s="201"/>
      <c r="REM479" s="201"/>
      <c r="REN479" s="201"/>
      <c r="REO479" s="201"/>
      <c r="REP479" s="201"/>
      <c r="REQ479" s="201"/>
      <c r="RER479" s="201"/>
      <c r="RES479" s="201"/>
      <c r="RET479" s="201"/>
      <c r="REU479" s="201"/>
      <c r="REV479" s="201"/>
      <c r="REW479" s="201"/>
      <c r="REX479" s="201"/>
      <c r="REY479" s="201"/>
      <c r="REZ479" s="201"/>
      <c r="RFA479" s="201"/>
      <c r="RFB479" s="201"/>
      <c r="RFC479" s="201"/>
      <c r="RFD479" s="201"/>
      <c r="RFE479" s="201"/>
      <c r="RFF479" s="201"/>
      <c r="RFG479" s="201"/>
      <c r="RFH479" s="201"/>
      <c r="RFI479" s="201"/>
      <c r="RFJ479" s="201"/>
      <c r="RFK479" s="201"/>
      <c r="RFL479" s="201"/>
      <c r="RFM479" s="201"/>
      <c r="RFN479" s="201"/>
      <c r="RFO479" s="201"/>
      <c r="RFP479" s="201"/>
      <c r="RFQ479" s="201"/>
      <c r="RFR479" s="201"/>
      <c r="RFS479" s="201"/>
      <c r="RFT479" s="201"/>
      <c r="RFU479" s="201"/>
      <c r="RFV479" s="201"/>
      <c r="RFW479" s="201"/>
      <c r="RFX479" s="201"/>
      <c r="RFY479" s="201"/>
      <c r="RFZ479" s="201"/>
      <c r="RGA479" s="201"/>
      <c r="RGB479" s="201"/>
      <c r="RGC479" s="201"/>
      <c r="RGD479" s="201"/>
      <c r="RGE479" s="201"/>
      <c r="RGF479" s="201"/>
      <c r="RGG479" s="201"/>
      <c r="RGH479" s="201"/>
      <c r="RGI479" s="201"/>
      <c r="RGJ479" s="201"/>
      <c r="RGK479" s="201"/>
      <c r="RGL479" s="201"/>
      <c r="RGM479" s="201"/>
      <c r="RGN479" s="201"/>
      <c r="RGO479" s="201"/>
      <c r="RGP479" s="201"/>
      <c r="RGQ479" s="201"/>
      <c r="RGR479" s="201"/>
      <c r="RGS479" s="201"/>
      <c r="RGT479" s="201"/>
      <c r="RGU479" s="201"/>
      <c r="RGV479" s="201"/>
      <c r="RGW479" s="201"/>
      <c r="RGX479" s="201"/>
      <c r="RGY479" s="201"/>
      <c r="RGZ479" s="201"/>
      <c r="RHA479" s="201"/>
      <c r="RHB479" s="201"/>
      <c r="RHC479" s="201"/>
      <c r="RHD479" s="201"/>
      <c r="RHE479" s="201"/>
      <c r="RHF479" s="201"/>
      <c r="RHG479" s="201"/>
      <c r="RHH479" s="201"/>
      <c r="RHI479" s="201"/>
      <c r="RHJ479" s="201"/>
      <c r="RHK479" s="201"/>
      <c r="RHL479" s="201"/>
      <c r="RHM479" s="201"/>
      <c r="RHN479" s="201"/>
      <c r="RHO479" s="201"/>
      <c r="RHP479" s="201"/>
      <c r="RHQ479" s="201"/>
      <c r="RHR479" s="201"/>
      <c r="RHS479" s="201"/>
      <c r="RHT479" s="201"/>
      <c r="RHU479" s="201"/>
      <c r="RHV479" s="201"/>
      <c r="RHW479" s="201"/>
      <c r="RHX479" s="201"/>
      <c r="RHY479" s="201"/>
      <c r="RHZ479" s="201"/>
      <c r="RIA479" s="201"/>
      <c r="RIB479" s="201"/>
      <c r="RIC479" s="201"/>
      <c r="RID479" s="201"/>
      <c r="RIE479" s="201"/>
      <c r="RIF479" s="201"/>
      <c r="RIG479" s="201"/>
      <c r="RIH479" s="201"/>
      <c r="RII479" s="201"/>
      <c r="RIJ479" s="201"/>
      <c r="RIK479" s="201"/>
      <c r="RIL479" s="201"/>
      <c r="RIM479" s="201"/>
      <c r="RIN479" s="201"/>
      <c r="RIO479" s="201"/>
      <c r="RIP479" s="201"/>
      <c r="RIQ479" s="201"/>
      <c r="RIR479" s="201"/>
      <c r="RIS479" s="201"/>
      <c r="RIT479" s="201"/>
      <c r="RIU479" s="201"/>
      <c r="RIV479" s="201"/>
      <c r="RIW479" s="201"/>
      <c r="RIX479" s="201"/>
      <c r="RIY479" s="201"/>
      <c r="RIZ479" s="201"/>
      <c r="RJA479" s="201"/>
      <c r="RJB479" s="201"/>
      <c r="RJC479" s="201"/>
      <c r="RJD479" s="201"/>
      <c r="RJE479" s="201"/>
      <c r="RJF479" s="201"/>
      <c r="RJG479" s="201"/>
      <c r="RJH479" s="201"/>
      <c r="RJI479" s="201"/>
      <c r="RJJ479" s="201"/>
      <c r="RJK479" s="201"/>
      <c r="RJL479" s="201"/>
      <c r="RJM479" s="201"/>
      <c r="RJN479" s="201"/>
      <c r="RJO479" s="201"/>
      <c r="RJP479" s="201"/>
      <c r="RJQ479" s="201"/>
      <c r="RJR479" s="201"/>
      <c r="RJS479" s="201"/>
      <c r="RJT479" s="201"/>
      <c r="RJU479" s="201"/>
      <c r="RJV479" s="201"/>
      <c r="RJW479" s="201"/>
      <c r="RJX479" s="201"/>
      <c r="RJY479" s="201"/>
      <c r="RJZ479" s="201"/>
      <c r="RKA479" s="201"/>
      <c r="RKB479" s="201"/>
      <c r="RKC479" s="201"/>
      <c r="RKD479" s="201"/>
      <c r="RKE479" s="201"/>
      <c r="RKF479" s="201"/>
      <c r="RKG479" s="201"/>
      <c r="RKH479" s="201"/>
      <c r="RKI479" s="201"/>
      <c r="RKJ479" s="201"/>
      <c r="RKK479" s="201"/>
      <c r="RKL479" s="201"/>
      <c r="RKM479" s="201"/>
      <c r="RKN479" s="201"/>
      <c r="RKO479" s="201"/>
      <c r="RKP479" s="201"/>
      <c r="RKQ479" s="201"/>
      <c r="RKR479" s="201"/>
      <c r="RKS479" s="201"/>
      <c r="RKT479" s="201"/>
      <c r="RKU479" s="201"/>
      <c r="RKV479" s="201"/>
      <c r="RKW479" s="201"/>
      <c r="RKX479" s="201"/>
      <c r="RKY479" s="201"/>
      <c r="RKZ479" s="201"/>
      <c r="RLA479" s="201"/>
      <c r="RLB479" s="201"/>
      <c r="RLC479" s="201"/>
      <c r="RLD479" s="201"/>
      <c r="RLE479" s="201"/>
      <c r="RLF479" s="201"/>
      <c r="RLG479" s="201"/>
      <c r="RLH479" s="201"/>
      <c r="RLI479" s="201"/>
      <c r="RLJ479" s="201"/>
      <c r="RLK479" s="201"/>
      <c r="RLL479" s="201"/>
      <c r="RLM479" s="201"/>
      <c r="RLN479" s="201"/>
      <c r="RLO479" s="201"/>
      <c r="RLP479" s="201"/>
      <c r="RLQ479" s="201"/>
      <c r="RLR479" s="201"/>
      <c r="RLS479" s="201"/>
      <c r="RLT479" s="201"/>
      <c r="RLU479" s="201"/>
      <c r="RLV479" s="201"/>
      <c r="RLW479" s="201"/>
      <c r="RLX479" s="201"/>
      <c r="RLY479" s="201"/>
      <c r="RLZ479" s="201"/>
      <c r="RMA479" s="201"/>
      <c r="RMB479" s="201"/>
      <c r="RMC479" s="201"/>
      <c r="RMD479" s="201"/>
      <c r="RME479" s="201"/>
      <c r="RMF479" s="201"/>
      <c r="RMG479" s="201"/>
      <c r="RMH479" s="201"/>
      <c r="RMI479" s="201"/>
      <c r="RMJ479" s="201"/>
      <c r="RMK479" s="201"/>
      <c r="RML479" s="201"/>
      <c r="RMM479" s="201"/>
      <c r="RMN479" s="201"/>
      <c r="RMO479" s="201"/>
      <c r="RMP479" s="201"/>
      <c r="RMQ479" s="201"/>
      <c r="RMR479" s="201"/>
      <c r="RMS479" s="201"/>
      <c r="RMT479" s="201"/>
      <c r="RMU479" s="201"/>
      <c r="RMV479" s="201"/>
      <c r="RMW479" s="201"/>
      <c r="RMX479" s="201"/>
      <c r="RMY479" s="201"/>
      <c r="RMZ479" s="201"/>
      <c r="RNA479" s="201"/>
      <c r="RNB479" s="201"/>
      <c r="RNC479" s="201"/>
      <c r="RND479" s="201"/>
      <c r="RNE479" s="201"/>
      <c r="RNF479" s="201"/>
      <c r="RNG479" s="201"/>
      <c r="RNH479" s="201"/>
      <c r="RNI479" s="201"/>
      <c r="RNJ479" s="201"/>
      <c r="RNK479" s="201"/>
      <c r="RNL479" s="201"/>
      <c r="RNM479" s="201"/>
      <c r="RNN479" s="201"/>
      <c r="RNO479" s="201"/>
      <c r="RNP479" s="201"/>
      <c r="RNQ479" s="201"/>
      <c r="RNR479" s="201"/>
      <c r="RNS479" s="201"/>
      <c r="RNT479" s="201"/>
      <c r="RNU479" s="201"/>
      <c r="RNV479" s="201"/>
      <c r="RNW479" s="201"/>
      <c r="RNX479" s="201"/>
      <c r="RNY479" s="201"/>
      <c r="RNZ479" s="201"/>
      <c r="ROA479" s="201"/>
      <c r="ROB479" s="201"/>
      <c r="ROC479" s="201"/>
      <c r="ROD479" s="201"/>
      <c r="ROE479" s="201"/>
      <c r="ROF479" s="201"/>
      <c r="ROG479" s="201"/>
      <c r="ROH479" s="201"/>
      <c r="ROI479" s="201"/>
      <c r="ROJ479" s="201"/>
      <c r="ROK479" s="201"/>
      <c r="ROL479" s="201"/>
      <c r="ROM479" s="201"/>
      <c r="RON479" s="201"/>
      <c r="ROO479" s="201"/>
      <c r="ROP479" s="201"/>
      <c r="ROQ479" s="201"/>
      <c r="ROR479" s="201"/>
      <c r="ROS479" s="201"/>
      <c r="ROT479" s="201"/>
      <c r="ROU479" s="201"/>
      <c r="ROV479" s="201"/>
      <c r="ROW479" s="201"/>
      <c r="ROX479" s="201"/>
      <c r="ROY479" s="201"/>
      <c r="ROZ479" s="201"/>
      <c r="RPA479" s="201"/>
      <c r="RPB479" s="201"/>
      <c r="RPC479" s="201"/>
      <c r="RPD479" s="201"/>
      <c r="RPE479" s="201"/>
      <c r="RPF479" s="201"/>
      <c r="RPG479" s="201"/>
      <c r="RPH479" s="201"/>
      <c r="RPI479" s="201"/>
      <c r="RPJ479" s="201"/>
      <c r="RPK479" s="201"/>
      <c r="RPL479" s="201"/>
      <c r="RPM479" s="201"/>
      <c r="RPN479" s="201"/>
      <c r="RPO479" s="201"/>
      <c r="RPP479" s="201"/>
      <c r="RPQ479" s="201"/>
      <c r="RPR479" s="201"/>
      <c r="RPS479" s="201"/>
      <c r="RPT479" s="201"/>
      <c r="RPU479" s="201"/>
      <c r="RPV479" s="201"/>
      <c r="RPW479" s="201"/>
      <c r="RPX479" s="201"/>
      <c r="RPY479" s="201"/>
      <c r="RPZ479" s="201"/>
      <c r="RQA479" s="201"/>
      <c r="RQB479" s="201"/>
      <c r="RQC479" s="201"/>
      <c r="RQD479" s="201"/>
      <c r="RQE479" s="201"/>
      <c r="RQF479" s="201"/>
      <c r="RQG479" s="201"/>
      <c r="RQH479" s="201"/>
      <c r="RQI479" s="201"/>
      <c r="RQJ479" s="201"/>
      <c r="RQK479" s="201"/>
      <c r="RQL479" s="201"/>
      <c r="RQM479" s="201"/>
      <c r="RQN479" s="201"/>
      <c r="RQO479" s="201"/>
      <c r="RQP479" s="201"/>
      <c r="RQQ479" s="201"/>
      <c r="RQR479" s="201"/>
      <c r="RQS479" s="201"/>
      <c r="RQT479" s="201"/>
      <c r="RQU479" s="201"/>
      <c r="RQV479" s="201"/>
      <c r="RQW479" s="201"/>
      <c r="RQX479" s="201"/>
      <c r="RQY479" s="201"/>
      <c r="RQZ479" s="201"/>
      <c r="RRA479" s="201"/>
      <c r="RRB479" s="201"/>
      <c r="RRC479" s="201"/>
      <c r="RRD479" s="201"/>
      <c r="RRE479" s="201"/>
      <c r="RRF479" s="201"/>
      <c r="RRG479" s="201"/>
      <c r="RRH479" s="201"/>
      <c r="RRI479" s="201"/>
      <c r="RRJ479" s="201"/>
      <c r="RRK479" s="201"/>
      <c r="RRL479" s="201"/>
      <c r="RRM479" s="201"/>
      <c r="RRN479" s="201"/>
      <c r="RRO479" s="201"/>
      <c r="RRP479" s="201"/>
      <c r="RRQ479" s="201"/>
      <c r="RRR479" s="201"/>
      <c r="RRS479" s="201"/>
      <c r="RRT479" s="201"/>
      <c r="RRU479" s="201"/>
      <c r="RRV479" s="201"/>
      <c r="RRW479" s="201"/>
      <c r="RRX479" s="201"/>
      <c r="RRY479" s="201"/>
      <c r="RRZ479" s="201"/>
      <c r="RSA479" s="201"/>
      <c r="RSB479" s="201"/>
      <c r="RSC479" s="201"/>
      <c r="RSD479" s="201"/>
      <c r="RSE479" s="201"/>
      <c r="RSF479" s="201"/>
      <c r="RSG479" s="201"/>
      <c r="RSH479" s="201"/>
      <c r="RSI479" s="201"/>
      <c r="RSJ479" s="201"/>
      <c r="RSK479" s="201"/>
      <c r="RSL479" s="201"/>
      <c r="RSM479" s="201"/>
      <c r="RSN479" s="201"/>
      <c r="RSO479" s="201"/>
      <c r="RSP479" s="201"/>
      <c r="RSQ479" s="201"/>
      <c r="RSR479" s="201"/>
      <c r="RSS479" s="201"/>
      <c r="RST479" s="201"/>
      <c r="RSU479" s="201"/>
      <c r="RSV479" s="201"/>
      <c r="RSW479" s="201"/>
      <c r="RSX479" s="201"/>
      <c r="RSY479" s="201"/>
      <c r="RSZ479" s="201"/>
      <c r="RTA479" s="201"/>
      <c r="RTB479" s="201"/>
      <c r="RTC479" s="201"/>
      <c r="RTD479" s="201"/>
      <c r="RTE479" s="201"/>
      <c r="RTF479" s="201"/>
      <c r="RTG479" s="201"/>
      <c r="RTH479" s="201"/>
      <c r="RTI479" s="201"/>
      <c r="RTJ479" s="201"/>
      <c r="RTK479" s="201"/>
      <c r="RTL479" s="201"/>
      <c r="RTM479" s="201"/>
      <c r="RTN479" s="201"/>
      <c r="RTO479" s="201"/>
      <c r="RTP479" s="201"/>
      <c r="RTQ479" s="201"/>
      <c r="RTR479" s="201"/>
      <c r="RTS479" s="201"/>
      <c r="RTT479" s="201"/>
      <c r="RTU479" s="201"/>
      <c r="RTV479" s="201"/>
      <c r="RTW479" s="201"/>
      <c r="RTX479" s="201"/>
      <c r="RTY479" s="201"/>
      <c r="RTZ479" s="201"/>
      <c r="RUA479" s="201"/>
      <c r="RUB479" s="201"/>
      <c r="RUC479" s="201"/>
      <c r="RUD479" s="201"/>
      <c r="RUE479" s="201"/>
      <c r="RUF479" s="201"/>
      <c r="RUG479" s="201"/>
      <c r="RUH479" s="201"/>
      <c r="RUI479" s="201"/>
      <c r="RUJ479" s="201"/>
      <c r="RUK479" s="201"/>
      <c r="RUL479" s="201"/>
      <c r="RUM479" s="201"/>
      <c r="RUN479" s="201"/>
      <c r="RUO479" s="201"/>
      <c r="RUP479" s="201"/>
      <c r="RUQ479" s="201"/>
      <c r="RUR479" s="201"/>
      <c r="RUS479" s="201"/>
      <c r="RUT479" s="201"/>
      <c r="RUU479" s="201"/>
      <c r="RUV479" s="201"/>
      <c r="RUW479" s="201"/>
      <c r="RUX479" s="201"/>
      <c r="RUY479" s="201"/>
      <c r="RUZ479" s="201"/>
      <c r="RVA479" s="201"/>
      <c r="RVB479" s="201"/>
      <c r="RVC479" s="201"/>
      <c r="RVD479" s="201"/>
      <c r="RVE479" s="201"/>
      <c r="RVF479" s="201"/>
      <c r="RVG479" s="201"/>
      <c r="RVH479" s="201"/>
      <c r="RVI479" s="201"/>
      <c r="RVJ479" s="201"/>
      <c r="RVK479" s="201"/>
      <c r="RVL479" s="201"/>
      <c r="RVM479" s="201"/>
      <c r="RVN479" s="201"/>
      <c r="RVO479" s="201"/>
      <c r="RVP479" s="201"/>
      <c r="RVQ479" s="201"/>
      <c r="RVR479" s="201"/>
      <c r="RVS479" s="201"/>
      <c r="RVT479" s="201"/>
      <c r="RVU479" s="201"/>
      <c r="RVV479" s="201"/>
      <c r="RVW479" s="201"/>
      <c r="RVX479" s="201"/>
      <c r="RVY479" s="201"/>
      <c r="RVZ479" s="201"/>
      <c r="RWA479" s="201"/>
      <c r="RWB479" s="201"/>
      <c r="RWC479" s="201"/>
      <c r="RWD479" s="201"/>
      <c r="RWE479" s="201"/>
      <c r="RWF479" s="201"/>
      <c r="RWG479" s="201"/>
      <c r="RWH479" s="201"/>
      <c r="RWI479" s="201"/>
      <c r="RWJ479" s="201"/>
      <c r="RWK479" s="201"/>
      <c r="RWL479" s="201"/>
      <c r="RWM479" s="201"/>
      <c r="RWN479" s="201"/>
      <c r="RWO479" s="201"/>
      <c r="RWP479" s="201"/>
      <c r="RWQ479" s="201"/>
      <c r="RWR479" s="201"/>
      <c r="RWS479" s="201"/>
      <c r="RWT479" s="201"/>
      <c r="RWU479" s="201"/>
      <c r="RWV479" s="201"/>
      <c r="RWW479" s="201"/>
      <c r="RWX479" s="201"/>
      <c r="RWY479" s="201"/>
      <c r="RWZ479" s="201"/>
      <c r="RXA479" s="201"/>
      <c r="RXB479" s="201"/>
      <c r="RXC479" s="201"/>
      <c r="RXD479" s="201"/>
      <c r="RXE479" s="201"/>
      <c r="RXF479" s="201"/>
      <c r="RXG479" s="201"/>
      <c r="RXH479" s="201"/>
      <c r="RXI479" s="201"/>
      <c r="RXJ479" s="201"/>
      <c r="RXK479" s="201"/>
      <c r="RXL479" s="201"/>
      <c r="RXM479" s="201"/>
      <c r="RXN479" s="201"/>
      <c r="RXO479" s="201"/>
      <c r="RXP479" s="201"/>
      <c r="RXQ479" s="201"/>
      <c r="RXR479" s="201"/>
      <c r="RXS479" s="201"/>
      <c r="RXT479" s="201"/>
      <c r="RXU479" s="201"/>
      <c r="RXV479" s="201"/>
      <c r="RXW479" s="201"/>
      <c r="RXX479" s="201"/>
      <c r="RXY479" s="201"/>
      <c r="RXZ479" s="201"/>
      <c r="RYA479" s="201"/>
      <c r="RYB479" s="201"/>
      <c r="RYC479" s="201"/>
      <c r="RYD479" s="201"/>
      <c r="RYE479" s="201"/>
      <c r="RYF479" s="201"/>
      <c r="RYG479" s="201"/>
      <c r="RYH479" s="201"/>
      <c r="RYI479" s="201"/>
      <c r="RYJ479" s="201"/>
      <c r="RYK479" s="201"/>
      <c r="RYL479" s="201"/>
      <c r="RYM479" s="201"/>
      <c r="RYN479" s="201"/>
      <c r="RYO479" s="201"/>
      <c r="RYP479" s="201"/>
      <c r="RYQ479" s="201"/>
      <c r="RYR479" s="201"/>
      <c r="RYS479" s="201"/>
      <c r="RYT479" s="201"/>
      <c r="RYU479" s="201"/>
      <c r="RYV479" s="201"/>
      <c r="RYW479" s="201"/>
      <c r="RYX479" s="201"/>
      <c r="RYY479" s="201"/>
      <c r="RYZ479" s="201"/>
      <c r="RZA479" s="201"/>
      <c r="RZB479" s="201"/>
      <c r="RZC479" s="201"/>
      <c r="RZD479" s="201"/>
      <c r="RZE479" s="201"/>
      <c r="RZF479" s="201"/>
      <c r="RZG479" s="201"/>
      <c r="RZH479" s="201"/>
      <c r="RZI479" s="201"/>
      <c r="RZJ479" s="201"/>
      <c r="RZK479" s="201"/>
      <c r="RZL479" s="201"/>
      <c r="RZM479" s="201"/>
      <c r="RZN479" s="201"/>
      <c r="RZO479" s="201"/>
      <c r="RZP479" s="201"/>
      <c r="RZQ479" s="201"/>
      <c r="RZR479" s="201"/>
      <c r="RZS479" s="201"/>
      <c r="RZT479" s="201"/>
      <c r="RZU479" s="201"/>
      <c r="RZV479" s="201"/>
      <c r="RZW479" s="201"/>
      <c r="RZX479" s="201"/>
      <c r="RZY479" s="201"/>
      <c r="RZZ479" s="201"/>
      <c r="SAA479" s="201"/>
      <c r="SAB479" s="201"/>
      <c r="SAC479" s="201"/>
      <c r="SAD479" s="201"/>
      <c r="SAE479" s="201"/>
      <c r="SAF479" s="201"/>
      <c r="SAG479" s="201"/>
      <c r="SAH479" s="201"/>
      <c r="SAI479" s="201"/>
      <c r="SAJ479" s="201"/>
      <c r="SAK479" s="201"/>
      <c r="SAL479" s="201"/>
      <c r="SAM479" s="201"/>
      <c r="SAN479" s="201"/>
      <c r="SAO479" s="201"/>
      <c r="SAP479" s="201"/>
      <c r="SAQ479" s="201"/>
      <c r="SAR479" s="201"/>
      <c r="SAS479" s="201"/>
      <c r="SAT479" s="201"/>
      <c r="SAU479" s="201"/>
      <c r="SAV479" s="201"/>
      <c r="SAW479" s="201"/>
      <c r="SAX479" s="201"/>
      <c r="SAY479" s="201"/>
      <c r="SAZ479" s="201"/>
      <c r="SBA479" s="201"/>
      <c r="SBB479" s="201"/>
      <c r="SBC479" s="201"/>
      <c r="SBD479" s="201"/>
      <c r="SBE479" s="201"/>
      <c r="SBF479" s="201"/>
      <c r="SBG479" s="201"/>
      <c r="SBH479" s="201"/>
      <c r="SBI479" s="201"/>
      <c r="SBJ479" s="201"/>
      <c r="SBK479" s="201"/>
      <c r="SBL479" s="201"/>
      <c r="SBM479" s="201"/>
      <c r="SBN479" s="201"/>
      <c r="SBO479" s="201"/>
      <c r="SBP479" s="201"/>
      <c r="SBQ479" s="201"/>
      <c r="SBR479" s="201"/>
      <c r="SBS479" s="201"/>
      <c r="SBT479" s="201"/>
      <c r="SBU479" s="201"/>
      <c r="SBV479" s="201"/>
      <c r="SBW479" s="201"/>
      <c r="SBX479" s="201"/>
      <c r="SBY479" s="201"/>
      <c r="SBZ479" s="201"/>
      <c r="SCA479" s="201"/>
      <c r="SCB479" s="201"/>
      <c r="SCC479" s="201"/>
      <c r="SCD479" s="201"/>
      <c r="SCE479" s="201"/>
      <c r="SCF479" s="201"/>
      <c r="SCG479" s="201"/>
      <c r="SCH479" s="201"/>
      <c r="SCI479" s="201"/>
      <c r="SCJ479" s="201"/>
      <c r="SCK479" s="201"/>
      <c r="SCL479" s="201"/>
      <c r="SCM479" s="201"/>
      <c r="SCN479" s="201"/>
      <c r="SCO479" s="201"/>
      <c r="SCP479" s="201"/>
      <c r="SCQ479" s="201"/>
      <c r="SCR479" s="201"/>
      <c r="SCS479" s="201"/>
      <c r="SCT479" s="201"/>
      <c r="SCU479" s="201"/>
      <c r="SCV479" s="201"/>
      <c r="SCW479" s="201"/>
      <c r="SCX479" s="201"/>
      <c r="SCY479" s="201"/>
      <c r="SCZ479" s="201"/>
      <c r="SDA479" s="201"/>
      <c r="SDB479" s="201"/>
      <c r="SDC479" s="201"/>
      <c r="SDD479" s="201"/>
      <c r="SDE479" s="201"/>
      <c r="SDF479" s="201"/>
      <c r="SDG479" s="201"/>
      <c r="SDH479" s="201"/>
      <c r="SDI479" s="201"/>
      <c r="SDJ479" s="201"/>
      <c r="SDK479" s="201"/>
      <c r="SDL479" s="201"/>
      <c r="SDM479" s="201"/>
      <c r="SDN479" s="201"/>
      <c r="SDO479" s="201"/>
      <c r="SDP479" s="201"/>
      <c r="SDQ479" s="201"/>
      <c r="SDR479" s="201"/>
      <c r="SDS479" s="201"/>
      <c r="SDT479" s="201"/>
      <c r="SDU479" s="201"/>
      <c r="SDV479" s="201"/>
      <c r="SDW479" s="201"/>
      <c r="SDX479" s="201"/>
      <c r="SDY479" s="201"/>
      <c r="SDZ479" s="201"/>
      <c r="SEA479" s="201"/>
      <c r="SEB479" s="201"/>
      <c r="SEC479" s="201"/>
      <c r="SED479" s="201"/>
      <c r="SEE479" s="201"/>
      <c r="SEF479" s="201"/>
      <c r="SEG479" s="201"/>
      <c r="SEH479" s="201"/>
      <c r="SEI479" s="201"/>
      <c r="SEJ479" s="201"/>
      <c r="SEK479" s="201"/>
      <c r="SEL479" s="201"/>
      <c r="SEM479" s="201"/>
      <c r="SEN479" s="201"/>
      <c r="SEO479" s="201"/>
      <c r="SEP479" s="201"/>
      <c r="SEQ479" s="201"/>
      <c r="SER479" s="201"/>
      <c r="SES479" s="201"/>
      <c r="SET479" s="201"/>
      <c r="SEU479" s="201"/>
      <c r="SEV479" s="201"/>
      <c r="SEW479" s="201"/>
      <c r="SEX479" s="201"/>
      <c r="SEY479" s="201"/>
      <c r="SEZ479" s="201"/>
      <c r="SFA479" s="201"/>
      <c r="SFB479" s="201"/>
      <c r="SFC479" s="201"/>
      <c r="SFD479" s="201"/>
      <c r="SFE479" s="201"/>
      <c r="SFF479" s="201"/>
      <c r="SFG479" s="201"/>
      <c r="SFH479" s="201"/>
      <c r="SFI479" s="201"/>
      <c r="SFJ479" s="201"/>
      <c r="SFK479" s="201"/>
      <c r="SFL479" s="201"/>
      <c r="SFM479" s="201"/>
      <c r="SFN479" s="201"/>
      <c r="SFO479" s="201"/>
      <c r="SFP479" s="201"/>
      <c r="SFQ479" s="201"/>
      <c r="SFR479" s="201"/>
      <c r="SFS479" s="201"/>
      <c r="SFT479" s="201"/>
      <c r="SFU479" s="201"/>
      <c r="SFV479" s="201"/>
      <c r="SFW479" s="201"/>
      <c r="SFX479" s="201"/>
      <c r="SFY479" s="201"/>
      <c r="SFZ479" s="201"/>
      <c r="SGA479" s="201"/>
      <c r="SGB479" s="201"/>
      <c r="SGC479" s="201"/>
      <c r="SGD479" s="201"/>
      <c r="SGE479" s="201"/>
      <c r="SGF479" s="201"/>
      <c r="SGG479" s="201"/>
      <c r="SGH479" s="201"/>
      <c r="SGI479" s="201"/>
      <c r="SGJ479" s="201"/>
      <c r="SGK479" s="201"/>
      <c r="SGL479" s="201"/>
      <c r="SGM479" s="201"/>
      <c r="SGN479" s="201"/>
      <c r="SGO479" s="201"/>
      <c r="SGP479" s="201"/>
      <c r="SGQ479" s="201"/>
      <c r="SGR479" s="201"/>
      <c r="SGS479" s="201"/>
      <c r="SGT479" s="201"/>
      <c r="SGU479" s="201"/>
      <c r="SGV479" s="201"/>
      <c r="SGW479" s="201"/>
      <c r="SGX479" s="201"/>
      <c r="SGY479" s="201"/>
      <c r="SGZ479" s="201"/>
      <c r="SHA479" s="201"/>
      <c r="SHB479" s="201"/>
      <c r="SHC479" s="201"/>
      <c r="SHD479" s="201"/>
      <c r="SHE479" s="201"/>
      <c r="SHF479" s="201"/>
      <c r="SHG479" s="201"/>
      <c r="SHH479" s="201"/>
      <c r="SHI479" s="201"/>
      <c r="SHJ479" s="201"/>
      <c r="SHK479" s="201"/>
      <c r="SHL479" s="201"/>
      <c r="SHM479" s="201"/>
      <c r="SHN479" s="201"/>
      <c r="SHO479" s="201"/>
      <c r="SHP479" s="201"/>
      <c r="SHQ479" s="201"/>
      <c r="SHR479" s="201"/>
      <c r="SHS479" s="201"/>
      <c r="SHT479" s="201"/>
      <c r="SHU479" s="201"/>
      <c r="SHV479" s="201"/>
      <c r="SHW479" s="201"/>
      <c r="SHX479" s="201"/>
      <c r="SHY479" s="201"/>
      <c r="SHZ479" s="201"/>
      <c r="SIA479" s="201"/>
      <c r="SIB479" s="201"/>
      <c r="SIC479" s="201"/>
      <c r="SID479" s="201"/>
      <c r="SIE479" s="201"/>
      <c r="SIF479" s="201"/>
      <c r="SIG479" s="201"/>
      <c r="SIH479" s="201"/>
      <c r="SII479" s="201"/>
      <c r="SIJ479" s="201"/>
      <c r="SIK479" s="201"/>
      <c r="SIL479" s="201"/>
      <c r="SIM479" s="201"/>
      <c r="SIN479" s="201"/>
      <c r="SIO479" s="201"/>
      <c r="SIP479" s="201"/>
      <c r="SIQ479" s="201"/>
      <c r="SIR479" s="201"/>
      <c r="SIS479" s="201"/>
      <c r="SIT479" s="201"/>
      <c r="SIU479" s="201"/>
      <c r="SIV479" s="201"/>
      <c r="SIW479" s="201"/>
      <c r="SIX479" s="201"/>
      <c r="SIY479" s="201"/>
      <c r="SIZ479" s="201"/>
      <c r="SJA479" s="201"/>
      <c r="SJB479" s="201"/>
      <c r="SJC479" s="201"/>
      <c r="SJD479" s="201"/>
      <c r="SJE479" s="201"/>
      <c r="SJF479" s="201"/>
      <c r="SJG479" s="201"/>
      <c r="SJH479" s="201"/>
      <c r="SJI479" s="201"/>
      <c r="SJJ479" s="201"/>
      <c r="SJK479" s="201"/>
      <c r="SJL479" s="201"/>
      <c r="SJM479" s="201"/>
      <c r="SJN479" s="201"/>
      <c r="SJO479" s="201"/>
      <c r="SJP479" s="201"/>
      <c r="SJQ479" s="201"/>
      <c r="SJR479" s="201"/>
      <c r="SJS479" s="201"/>
      <c r="SJT479" s="201"/>
      <c r="SJU479" s="201"/>
      <c r="SJV479" s="201"/>
      <c r="SJW479" s="201"/>
      <c r="SJX479" s="201"/>
      <c r="SJY479" s="201"/>
      <c r="SJZ479" s="201"/>
      <c r="SKA479" s="201"/>
      <c r="SKB479" s="201"/>
      <c r="SKC479" s="201"/>
      <c r="SKD479" s="201"/>
      <c r="SKE479" s="201"/>
      <c r="SKF479" s="201"/>
      <c r="SKG479" s="201"/>
      <c r="SKH479" s="201"/>
      <c r="SKI479" s="201"/>
      <c r="SKJ479" s="201"/>
      <c r="SKK479" s="201"/>
      <c r="SKL479" s="201"/>
      <c r="SKM479" s="201"/>
      <c r="SKN479" s="201"/>
      <c r="SKO479" s="201"/>
      <c r="SKP479" s="201"/>
      <c r="SKQ479" s="201"/>
      <c r="SKR479" s="201"/>
      <c r="SKS479" s="201"/>
      <c r="SKT479" s="201"/>
      <c r="SKU479" s="201"/>
      <c r="SKV479" s="201"/>
      <c r="SKW479" s="201"/>
      <c r="SKX479" s="201"/>
      <c r="SKY479" s="201"/>
      <c r="SKZ479" s="201"/>
      <c r="SLA479" s="201"/>
      <c r="SLB479" s="201"/>
      <c r="SLC479" s="201"/>
      <c r="SLD479" s="201"/>
      <c r="SLE479" s="201"/>
      <c r="SLF479" s="201"/>
      <c r="SLG479" s="201"/>
      <c r="SLH479" s="201"/>
      <c r="SLI479" s="201"/>
      <c r="SLJ479" s="201"/>
      <c r="SLK479" s="201"/>
      <c r="SLL479" s="201"/>
      <c r="SLM479" s="201"/>
      <c r="SLN479" s="201"/>
      <c r="SLO479" s="201"/>
      <c r="SLP479" s="201"/>
      <c r="SLQ479" s="201"/>
      <c r="SLR479" s="201"/>
      <c r="SLS479" s="201"/>
      <c r="SLT479" s="201"/>
      <c r="SLU479" s="201"/>
      <c r="SLV479" s="201"/>
      <c r="SLW479" s="201"/>
      <c r="SLX479" s="201"/>
      <c r="SLY479" s="201"/>
      <c r="SLZ479" s="201"/>
      <c r="SMA479" s="201"/>
      <c r="SMB479" s="201"/>
      <c r="SMC479" s="201"/>
      <c r="SMD479" s="201"/>
      <c r="SME479" s="201"/>
      <c r="SMF479" s="201"/>
      <c r="SMG479" s="201"/>
      <c r="SMH479" s="201"/>
      <c r="SMI479" s="201"/>
      <c r="SMJ479" s="201"/>
      <c r="SMK479" s="201"/>
      <c r="SML479" s="201"/>
      <c r="SMM479" s="201"/>
      <c r="SMN479" s="201"/>
      <c r="SMO479" s="201"/>
      <c r="SMP479" s="201"/>
      <c r="SMQ479" s="201"/>
      <c r="SMR479" s="201"/>
      <c r="SMS479" s="201"/>
      <c r="SMT479" s="201"/>
      <c r="SMU479" s="201"/>
      <c r="SMV479" s="201"/>
      <c r="SMW479" s="201"/>
      <c r="SMX479" s="201"/>
      <c r="SMY479" s="201"/>
      <c r="SMZ479" s="201"/>
      <c r="SNA479" s="201"/>
      <c r="SNB479" s="201"/>
      <c r="SNC479" s="201"/>
      <c r="SND479" s="201"/>
      <c r="SNE479" s="201"/>
      <c r="SNF479" s="201"/>
      <c r="SNG479" s="201"/>
      <c r="SNH479" s="201"/>
      <c r="SNI479" s="201"/>
      <c r="SNJ479" s="201"/>
      <c r="SNK479" s="201"/>
      <c r="SNL479" s="201"/>
      <c r="SNM479" s="201"/>
      <c r="SNN479" s="201"/>
      <c r="SNO479" s="201"/>
      <c r="SNP479" s="201"/>
      <c r="SNQ479" s="201"/>
      <c r="SNR479" s="201"/>
      <c r="SNS479" s="201"/>
      <c r="SNT479" s="201"/>
      <c r="SNU479" s="201"/>
      <c r="SNV479" s="201"/>
      <c r="SNW479" s="201"/>
      <c r="SNX479" s="201"/>
      <c r="SNY479" s="201"/>
      <c r="SNZ479" s="201"/>
      <c r="SOA479" s="201"/>
      <c r="SOB479" s="201"/>
      <c r="SOC479" s="201"/>
      <c r="SOD479" s="201"/>
      <c r="SOE479" s="201"/>
      <c r="SOF479" s="201"/>
      <c r="SOG479" s="201"/>
      <c r="SOH479" s="201"/>
      <c r="SOI479" s="201"/>
      <c r="SOJ479" s="201"/>
      <c r="SOK479" s="201"/>
      <c r="SOL479" s="201"/>
      <c r="SOM479" s="201"/>
      <c r="SON479" s="201"/>
      <c r="SOO479" s="201"/>
      <c r="SOP479" s="201"/>
      <c r="SOQ479" s="201"/>
      <c r="SOR479" s="201"/>
      <c r="SOS479" s="201"/>
      <c r="SOT479" s="201"/>
      <c r="SOU479" s="201"/>
      <c r="SOV479" s="201"/>
      <c r="SOW479" s="201"/>
      <c r="SOX479" s="201"/>
      <c r="SOY479" s="201"/>
      <c r="SOZ479" s="201"/>
      <c r="SPA479" s="201"/>
      <c r="SPB479" s="201"/>
      <c r="SPC479" s="201"/>
      <c r="SPD479" s="201"/>
      <c r="SPE479" s="201"/>
      <c r="SPF479" s="201"/>
      <c r="SPG479" s="201"/>
      <c r="SPH479" s="201"/>
      <c r="SPI479" s="201"/>
      <c r="SPJ479" s="201"/>
      <c r="SPK479" s="201"/>
      <c r="SPL479" s="201"/>
      <c r="SPM479" s="201"/>
      <c r="SPN479" s="201"/>
      <c r="SPO479" s="201"/>
      <c r="SPP479" s="201"/>
      <c r="SPQ479" s="201"/>
      <c r="SPR479" s="201"/>
      <c r="SPS479" s="201"/>
      <c r="SPT479" s="201"/>
      <c r="SPU479" s="201"/>
      <c r="SPV479" s="201"/>
      <c r="SPW479" s="201"/>
      <c r="SPX479" s="201"/>
      <c r="SPY479" s="201"/>
      <c r="SPZ479" s="201"/>
      <c r="SQA479" s="201"/>
      <c r="SQB479" s="201"/>
      <c r="SQC479" s="201"/>
      <c r="SQD479" s="201"/>
      <c r="SQE479" s="201"/>
      <c r="SQF479" s="201"/>
      <c r="SQG479" s="201"/>
      <c r="SQH479" s="201"/>
      <c r="SQI479" s="201"/>
      <c r="SQJ479" s="201"/>
      <c r="SQK479" s="201"/>
      <c r="SQL479" s="201"/>
      <c r="SQM479" s="201"/>
      <c r="SQN479" s="201"/>
      <c r="SQO479" s="201"/>
      <c r="SQP479" s="201"/>
      <c r="SQQ479" s="201"/>
      <c r="SQR479" s="201"/>
      <c r="SQS479" s="201"/>
      <c r="SQT479" s="201"/>
      <c r="SQU479" s="201"/>
      <c r="SQV479" s="201"/>
      <c r="SQW479" s="201"/>
      <c r="SQX479" s="201"/>
      <c r="SQY479" s="201"/>
      <c r="SQZ479" s="201"/>
      <c r="SRA479" s="201"/>
      <c r="SRB479" s="201"/>
      <c r="SRC479" s="201"/>
      <c r="SRD479" s="201"/>
      <c r="SRE479" s="201"/>
      <c r="SRF479" s="201"/>
      <c r="SRG479" s="201"/>
      <c r="SRH479" s="201"/>
      <c r="SRI479" s="201"/>
      <c r="SRJ479" s="201"/>
      <c r="SRK479" s="201"/>
      <c r="SRL479" s="201"/>
      <c r="SRM479" s="201"/>
      <c r="SRN479" s="201"/>
      <c r="SRO479" s="201"/>
      <c r="SRP479" s="201"/>
      <c r="SRQ479" s="201"/>
      <c r="SRR479" s="201"/>
      <c r="SRS479" s="201"/>
      <c r="SRT479" s="201"/>
      <c r="SRU479" s="201"/>
      <c r="SRV479" s="201"/>
      <c r="SRW479" s="201"/>
      <c r="SRX479" s="201"/>
      <c r="SRY479" s="201"/>
      <c r="SRZ479" s="201"/>
      <c r="SSA479" s="201"/>
      <c r="SSB479" s="201"/>
      <c r="SSC479" s="201"/>
      <c r="SSD479" s="201"/>
      <c r="SSE479" s="201"/>
      <c r="SSF479" s="201"/>
      <c r="SSG479" s="201"/>
      <c r="SSH479" s="201"/>
      <c r="SSI479" s="201"/>
      <c r="SSJ479" s="201"/>
      <c r="SSK479" s="201"/>
      <c r="SSL479" s="201"/>
      <c r="SSM479" s="201"/>
      <c r="SSN479" s="201"/>
      <c r="SSO479" s="201"/>
      <c r="SSP479" s="201"/>
      <c r="SSQ479" s="201"/>
      <c r="SSR479" s="201"/>
      <c r="SSS479" s="201"/>
      <c r="SST479" s="201"/>
      <c r="SSU479" s="201"/>
      <c r="SSV479" s="201"/>
      <c r="SSW479" s="201"/>
      <c r="SSX479" s="201"/>
      <c r="SSY479" s="201"/>
      <c r="SSZ479" s="201"/>
      <c r="STA479" s="201"/>
      <c r="STB479" s="201"/>
      <c r="STC479" s="201"/>
      <c r="STD479" s="201"/>
      <c r="STE479" s="201"/>
      <c r="STF479" s="201"/>
      <c r="STG479" s="201"/>
      <c r="STH479" s="201"/>
      <c r="STI479" s="201"/>
      <c r="STJ479" s="201"/>
      <c r="STK479" s="201"/>
      <c r="STL479" s="201"/>
      <c r="STM479" s="201"/>
      <c r="STN479" s="201"/>
      <c r="STO479" s="201"/>
      <c r="STP479" s="201"/>
      <c r="STQ479" s="201"/>
      <c r="STR479" s="201"/>
      <c r="STS479" s="201"/>
      <c r="STT479" s="201"/>
      <c r="STU479" s="201"/>
      <c r="STV479" s="201"/>
      <c r="STW479" s="201"/>
      <c r="STX479" s="201"/>
      <c r="STY479" s="201"/>
      <c r="STZ479" s="201"/>
      <c r="SUA479" s="201"/>
      <c r="SUB479" s="201"/>
      <c r="SUC479" s="201"/>
      <c r="SUD479" s="201"/>
      <c r="SUE479" s="201"/>
      <c r="SUF479" s="201"/>
      <c r="SUG479" s="201"/>
      <c r="SUH479" s="201"/>
      <c r="SUI479" s="201"/>
      <c r="SUJ479" s="201"/>
      <c r="SUK479" s="201"/>
      <c r="SUL479" s="201"/>
      <c r="SUM479" s="201"/>
      <c r="SUN479" s="201"/>
      <c r="SUO479" s="201"/>
      <c r="SUP479" s="201"/>
      <c r="SUQ479" s="201"/>
      <c r="SUR479" s="201"/>
      <c r="SUS479" s="201"/>
      <c r="SUT479" s="201"/>
      <c r="SUU479" s="201"/>
      <c r="SUV479" s="201"/>
      <c r="SUW479" s="201"/>
      <c r="SUX479" s="201"/>
      <c r="SUY479" s="201"/>
      <c r="SUZ479" s="201"/>
      <c r="SVA479" s="201"/>
      <c r="SVB479" s="201"/>
      <c r="SVC479" s="201"/>
      <c r="SVD479" s="201"/>
      <c r="SVE479" s="201"/>
      <c r="SVF479" s="201"/>
      <c r="SVG479" s="201"/>
      <c r="SVH479" s="201"/>
      <c r="SVI479" s="201"/>
      <c r="SVJ479" s="201"/>
      <c r="SVK479" s="201"/>
      <c r="SVL479" s="201"/>
      <c r="SVM479" s="201"/>
      <c r="SVN479" s="201"/>
      <c r="SVO479" s="201"/>
      <c r="SVP479" s="201"/>
      <c r="SVQ479" s="201"/>
      <c r="SVR479" s="201"/>
      <c r="SVS479" s="201"/>
      <c r="SVT479" s="201"/>
      <c r="SVU479" s="201"/>
      <c r="SVV479" s="201"/>
      <c r="SVW479" s="201"/>
      <c r="SVX479" s="201"/>
      <c r="SVY479" s="201"/>
      <c r="SVZ479" s="201"/>
      <c r="SWA479" s="201"/>
      <c r="SWB479" s="201"/>
      <c r="SWC479" s="201"/>
      <c r="SWD479" s="201"/>
      <c r="SWE479" s="201"/>
      <c r="SWF479" s="201"/>
      <c r="SWG479" s="201"/>
      <c r="SWH479" s="201"/>
      <c r="SWI479" s="201"/>
      <c r="SWJ479" s="201"/>
      <c r="SWK479" s="201"/>
      <c r="SWL479" s="201"/>
      <c r="SWM479" s="201"/>
      <c r="SWN479" s="201"/>
      <c r="SWO479" s="201"/>
      <c r="SWP479" s="201"/>
      <c r="SWQ479" s="201"/>
      <c r="SWR479" s="201"/>
      <c r="SWS479" s="201"/>
      <c r="SWT479" s="201"/>
      <c r="SWU479" s="201"/>
      <c r="SWV479" s="201"/>
      <c r="SWW479" s="201"/>
      <c r="SWX479" s="201"/>
      <c r="SWY479" s="201"/>
      <c r="SWZ479" s="201"/>
      <c r="SXA479" s="201"/>
      <c r="SXB479" s="201"/>
      <c r="SXC479" s="201"/>
      <c r="SXD479" s="201"/>
      <c r="SXE479" s="201"/>
      <c r="SXF479" s="201"/>
      <c r="SXG479" s="201"/>
      <c r="SXH479" s="201"/>
      <c r="SXI479" s="201"/>
      <c r="SXJ479" s="201"/>
      <c r="SXK479" s="201"/>
      <c r="SXL479" s="201"/>
      <c r="SXM479" s="201"/>
      <c r="SXN479" s="201"/>
      <c r="SXO479" s="201"/>
      <c r="SXP479" s="201"/>
      <c r="SXQ479" s="201"/>
      <c r="SXR479" s="201"/>
      <c r="SXS479" s="201"/>
      <c r="SXT479" s="201"/>
      <c r="SXU479" s="201"/>
      <c r="SXV479" s="201"/>
      <c r="SXW479" s="201"/>
      <c r="SXX479" s="201"/>
      <c r="SXY479" s="201"/>
      <c r="SXZ479" s="201"/>
      <c r="SYA479" s="201"/>
      <c r="SYB479" s="201"/>
      <c r="SYC479" s="201"/>
      <c r="SYD479" s="201"/>
      <c r="SYE479" s="201"/>
      <c r="SYF479" s="201"/>
      <c r="SYG479" s="201"/>
      <c r="SYH479" s="201"/>
      <c r="SYI479" s="201"/>
      <c r="SYJ479" s="201"/>
      <c r="SYK479" s="201"/>
      <c r="SYL479" s="201"/>
      <c r="SYM479" s="201"/>
      <c r="SYN479" s="201"/>
      <c r="SYO479" s="201"/>
      <c r="SYP479" s="201"/>
      <c r="SYQ479" s="201"/>
      <c r="SYR479" s="201"/>
      <c r="SYS479" s="201"/>
      <c r="SYT479" s="201"/>
      <c r="SYU479" s="201"/>
      <c r="SYV479" s="201"/>
      <c r="SYW479" s="201"/>
      <c r="SYX479" s="201"/>
      <c r="SYY479" s="201"/>
      <c r="SYZ479" s="201"/>
      <c r="SZA479" s="201"/>
      <c r="SZB479" s="201"/>
      <c r="SZC479" s="201"/>
      <c r="SZD479" s="201"/>
      <c r="SZE479" s="201"/>
      <c r="SZF479" s="201"/>
      <c r="SZG479" s="201"/>
      <c r="SZH479" s="201"/>
      <c r="SZI479" s="201"/>
      <c r="SZJ479" s="201"/>
      <c r="SZK479" s="201"/>
      <c r="SZL479" s="201"/>
      <c r="SZM479" s="201"/>
      <c r="SZN479" s="201"/>
      <c r="SZO479" s="201"/>
      <c r="SZP479" s="201"/>
      <c r="SZQ479" s="201"/>
      <c r="SZR479" s="201"/>
      <c r="SZS479" s="201"/>
      <c r="SZT479" s="201"/>
      <c r="SZU479" s="201"/>
      <c r="SZV479" s="201"/>
      <c r="SZW479" s="201"/>
      <c r="SZX479" s="201"/>
      <c r="SZY479" s="201"/>
      <c r="SZZ479" s="201"/>
      <c r="TAA479" s="201"/>
      <c r="TAB479" s="201"/>
      <c r="TAC479" s="201"/>
      <c r="TAD479" s="201"/>
      <c r="TAE479" s="201"/>
      <c r="TAF479" s="201"/>
      <c r="TAG479" s="201"/>
      <c r="TAH479" s="201"/>
      <c r="TAI479" s="201"/>
      <c r="TAJ479" s="201"/>
      <c r="TAK479" s="201"/>
      <c r="TAL479" s="201"/>
      <c r="TAM479" s="201"/>
      <c r="TAN479" s="201"/>
      <c r="TAO479" s="201"/>
      <c r="TAP479" s="201"/>
      <c r="TAQ479" s="201"/>
      <c r="TAR479" s="201"/>
      <c r="TAS479" s="201"/>
      <c r="TAT479" s="201"/>
      <c r="TAU479" s="201"/>
      <c r="TAV479" s="201"/>
      <c r="TAW479" s="201"/>
      <c r="TAX479" s="201"/>
      <c r="TAY479" s="201"/>
      <c r="TAZ479" s="201"/>
      <c r="TBA479" s="201"/>
      <c r="TBB479" s="201"/>
      <c r="TBC479" s="201"/>
      <c r="TBD479" s="201"/>
      <c r="TBE479" s="201"/>
      <c r="TBF479" s="201"/>
      <c r="TBG479" s="201"/>
      <c r="TBH479" s="201"/>
      <c r="TBI479" s="201"/>
      <c r="TBJ479" s="201"/>
      <c r="TBK479" s="201"/>
      <c r="TBL479" s="201"/>
      <c r="TBM479" s="201"/>
      <c r="TBN479" s="201"/>
      <c r="TBO479" s="201"/>
      <c r="TBP479" s="201"/>
      <c r="TBQ479" s="201"/>
      <c r="TBR479" s="201"/>
      <c r="TBS479" s="201"/>
      <c r="TBT479" s="201"/>
      <c r="TBU479" s="201"/>
      <c r="TBV479" s="201"/>
      <c r="TBW479" s="201"/>
      <c r="TBX479" s="201"/>
      <c r="TBY479" s="201"/>
      <c r="TBZ479" s="201"/>
      <c r="TCA479" s="201"/>
      <c r="TCB479" s="201"/>
      <c r="TCC479" s="201"/>
      <c r="TCD479" s="201"/>
      <c r="TCE479" s="201"/>
      <c r="TCF479" s="201"/>
      <c r="TCG479" s="201"/>
      <c r="TCH479" s="201"/>
      <c r="TCI479" s="201"/>
      <c r="TCJ479" s="201"/>
      <c r="TCK479" s="201"/>
      <c r="TCL479" s="201"/>
      <c r="TCM479" s="201"/>
      <c r="TCN479" s="201"/>
      <c r="TCO479" s="201"/>
      <c r="TCP479" s="201"/>
      <c r="TCQ479" s="201"/>
      <c r="TCR479" s="201"/>
      <c r="TCS479" s="201"/>
      <c r="TCT479" s="201"/>
      <c r="TCU479" s="201"/>
      <c r="TCV479" s="201"/>
      <c r="TCW479" s="201"/>
      <c r="TCX479" s="201"/>
      <c r="TCY479" s="201"/>
      <c r="TCZ479" s="201"/>
      <c r="TDA479" s="201"/>
      <c r="TDB479" s="201"/>
      <c r="TDC479" s="201"/>
      <c r="TDD479" s="201"/>
      <c r="TDE479" s="201"/>
      <c r="TDF479" s="201"/>
      <c r="TDG479" s="201"/>
      <c r="TDH479" s="201"/>
      <c r="TDI479" s="201"/>
      <c r="TDJ479" s="201"/>
      <c r="TDK479" s="201"/>
      <c r="TDL479" s="201"/>
      <c r="TDM479" s="201"/>
      <c r="TDN479" s="201"/>
      <c r="TDO479" s="201"/>
      <c r="TDP479" s="201"/>
      <c r="TDQ479" s="201"/>
      <c r="TDR479" s="201"/>
      <c r="TDS479" s="201"/>
      <c r="TDT479" s="201"/>
      <c r="TDU479" s="201"/>
      <c r="TDV479" s="201"/>
      <c r="TDW479" s="201"/>
      <c r="TDX479" s="201"/>
      <c r="TDY479" s="201"/>
      <c r="TDZ479" s="201"/>
      <c r="TEA479" s="201"/>
      <c r="TEB479" s="201"/>
      <c r="TEC479" s="201"/>
      <c r="TED479" s="201"/>
      <c r="TEE479" s="201"/>
      <c r="TEF479" s="201"/>
      <c r="TEG479" s="201"/>
      <c r="TEH479" s="201"/>
      <c r="TEI479" s="201"/>
      <c r="TEJ479" s="201"/>
      <c r="TEK479" s="201"/>
      <c r="TEL479" s="201"/>
      <c r="TEM479" s="201"/>
      <c r="TEN479" s="201"/>
      <c r="TEO479" s="201"/>
      <c r="TEP479" s="201"/>
      <c r="TEQ479" s="201"/>
      <c r="TER479" s="201"/>
      <c r="TES479" s="201"/>
      <c r="TET479" s="201"/>
      <c r="TEU479" s="201"/>
      <c r="TEV479" s="201"/>
      <c r="TEW479" s="201"/>
      <c r="TEX479" s="201"/>
      <c r="TEY479" s="201"/>
      <c r="TEZ479" s="201"/>
      <c r="TFA479" s="201"/>
      <c r="TFB479" s="201"/>
      <c r="TFC479" s="201"/>
      <c r="TFD479" s="201"/>
      <c r="TFE479" s="201"/>
      <c r="TFF479" s="201"/>
      <c r="TFG479" s="201"/>
      <c r="TFH479" s="201"/>
      <c r="TFI479" s="201"/>
      <c r="TFJ479" s="201"/>
      <c r="TFK479" s="201"/>
      <c r="TFL479" s="201"/>
      <c r="TFM479" s="201"/>
      <c r="TFN479" s="201"/>
      <c r="TFO479" s="201"/>
      <c r="TFP479" s="201"/>
      <c r="TFQ479" s="201"/>
      <c r="TFR479" s="201"/>
      <c r="TFS479" s="201"/>
      <c r="TFT479" s="201"/>
      <c r="TFU479" s="201"/>
      <c r="TFV479" s="201"/>
      <c r="TFW479" s="201"/>
      <c r="TFX479" s="201"/>
      <c r="TFY479" s="201"/>
      <c r="TFZ479" s="201"/>
      <c r="TGA479" s="201"/>
      <c r="TGB479" s="201"/>
      <c r="TGC479" s="201"/>
      <c r="TGD479" s="201"/>
      <c r="TGE479" s="201"/>
      <c r="TGF479" s="201"/>
      <c r="TGG479" s="201"/>
      <c r="TGH479" s="201"/>
      <c r="TGI479" s="201"/>
      <c r="TGJ479" s="201"/>
      <c r="TGK479" s="201"/>
      <c r="TGL479" s="201"/>
      <c r="TGM479" s="201"/>
      <c r="TGN479" s="201"/>
      <c r="TGO479" s="201"/>
      <c r="TGP479" s="201"/>
      <c r="TGQ479" s="201"/>
      <c r="TGR479" s="201"/>
      <c r="TGS479" s="201"/>
      <c r="TGT479" s="201"/>
      <c r="TGU479" s="201"/>
      <c r="TGV479" s="201"/>
      <c r="TGW479" s="201"/>
      <c r="TGX479" s="201"/>
      <c r="TGY479" s="201"/>
      <c r="TGZ479" s="201"/>
      <c r="THA479" s="201"/>
      <c r="THB479" s="201"/>
      <c r="THC479" s="201"/>
      <c r="THD479" s="201"/>
      <c r="THE479" s="201"/>
      <c r="THF479" s="201"/>
      <c r="THG479" s="201"/>
      <c r="THH479" s="201"/>
      <c r="THI479" s="201"/>
      <c r="THJ479" s="201"/>
      <c r="THK479" s="201"/>
      <c r="THL479" s="201"/>
      <c r="THM479" s="201"/>
      <c r="THN479" s="201"/>
      <c r="THO479" s="201"/>
      <c r="THP479" s="201"/>
      <c r="THQ479" s="201"/>
      <c r="THR479" s="201"/>
      <c r="THS479" s="201"/>
      <c r="THT479" s="201"/>
      <c r="THU479" s="201"/>
      <c r="THV479" s="201"/>
      <c r="THW479" s="201"/>
      <c r="THX479" s="201"/>
      <c r="THY479" s="201"/>
      <c r="THZ479" s="201"/>
      <c r="TIA479" s="201"/>
      <c r="TIB479" s="201"/>
      <c r="TIC479" s="201"/>
      <c r="TID479" s="201"/>
      <c r="TIE479" s="201"/>
      <c r="TIF479" s="201"/>
      <c r="TIG479" s="201"/>
      <c r="TIH479" s="201"/>
      <c r="TII479" s="201"/>
      <c r="TIJ479" s="201"/>
      <c r="TIK479" s="201"/>
      <c r="TIL479" s="201"/>
      <c r="TIM479" s="201"/>
      <c r="TIN479" s="201"/>
      <c r="TIO479" s="201"/>
      <c r="TIP479" s="201"/>
      <c r="TIQ479" s="201"/>
      <c r="TIR479" s="201"/>
      <c r="TIS479" s="201"/>
      <c r="TIT479" s="201"/>
      <c r="TIU479" s="201"/>
      <c r="TIV479" s="201"/>
      <c r="TIW479" s="201"/>
      <c r="TIX479" s="201"/>
      <c r="TIY479" s="201"/>
      <c r="TIZ479" s="201"/>
      <c r="TJA479" s="201"/>
      <c r="TJB479" s="201"/>
      <c r="TJC479" s="201"/>
      <c r="TJD479" s="201"/>
      <c r="TJE479" s="201"/>
      <c r="TJF479" s="201"/>
      <c r="TJG479" s="201"/>
      <c r="TJH479" s="201"/>
      <c r="TJI479" s="201"/>
      <c r="TJJ479" s="201"/>
      <c r="TJK479" s="201"/>
      <c r="TJL479" s="201"/>
      <c r="TJM479" s="201"/>
      <c r="TJN479" s="201"/>
      <c r="TJO479" s="201"/>
      <c r="TJP479" s="201"/>
      <c r="TJQ479" s="201"/>
      <c r="TJR479" s="201"/>
      <c r="TJS479" s="201"/>
      <c r="TJT479" s="201"/>
      <c r="TJU479" s="201"/>
      <c r="TJV479" s="201"/>
      <c r="TJW479" s="201"/>
      <c r="TJX479" s="201"/>
      <c r="TJY479" s="201"/>
      <c r="TJZ479" s="201"/>
      <c r="TKA479" s="201"/>
      <c r="TKB479" s="201"/>
      <c r="TKC479" s="201"/>
      <c r="TKD479" s="201"/>
      <c r="TKE479" s="201"/>
      <c r="TKF479" s="201"/>
      <c r="TKG479" s="201"/>
      <c r="TKH479" s="201"/>
      <c r="TKI479" s="201"/>
      <c r="TKJ479" s="201"/>
      <c r="TKK479" s="201"/>
      <c r="TKL479" s="201"/>
      <c r="TKM479" s="201"/>
      <c r="TKN479" s="201"/>
      <c r="TKO479" s="201"/>
      <c r="TKP479" s="201"/>
      <c r="TKQ479" s="201"/>
      <c r="TKR479" s="201"/>
      <c r="TKS479" s="201"/>
      <c r="TKT479" s="201"/>
      <c r="TKU479" s="201"/>
      <c r="TKV479" s="201"/>
      <c r="TKW479" s="201"/>
      <c r="TKX479" s="201"/>
      <c r="TKY479" s="201"/>
      <c r="TKZ479" s="201"/>
      <c r="TLA479" s="201"/>
      <c r="TLB479" s="201"/>
      <c r="TLC479" s="201"/>
      <c r="TLD479" s="201"/>
      <c r="TLE479" s="201"/>
      <c r="TLF479" s="201"/>
      <c r="TLG479" s="201"/>
      <c r="TLH479" s="201"/>
      <c r="TLI479" s="201"/>
      <c r="TLJ479" s="201"/>
      <c r="TLK479" s="201"/>
      <c r="TLL479" s="201"/>
      <c r="TLM479" s="201"/>
      <c r="TLN479" s="201"/>
      <c r="TLO479" s="201"/>
      <c r="TLP479" s="201"/>
      <c r="TLQ479" s="201"/>
      <c r="TLR479" s="201"/>
      <c r="TLS479" s="201"/>
      <c r="TLT479" s="201"/>
      <c r="TLU479" s="201"/>
      <c r="TLV479" s="201"/>
      <c r="TLW479" s="201"/>
      <c r="TLX479" s="201"/>
      <c r="TLY479" s="201"/>
      <c r="TLZ479" s="201"/>
      <c r="TMA479" s="201"/>
      <c r="TMB479" s="201"/>
      <c r="TMC479" s="201"/>
      <c r="TMD479" s="201"/>
      <c r="TME479" s="201"/>
      <c r="TMF479" s="201"/>
      <c r="TMG479" s="201"/>
      <c r="TMH479" s="201"/>
      <c r="TMI479" s="201"/>
      <c r="TMJ479" s="201"/>
      <c r="TMK479" s="201"/>
      <c r="TML479" s="201"/>
      <c r="TMM479" s="201"/>
      <c r="TMN479" s="201"/>
      <c r="TMO479" s="201"/>
      <c r="TMP479" s="201"/>
      <c r="TMQ479" s="201"/>
      <c r="TMR479" s="201"/>
      <c r="TMS479" s="201"/>
      <c r="TMT479" s="201"/>
      <c r="TMU479" s="201"/>
      <c r="TMV479" s="201"/>
      <c r="TMW479" s="201"/>
      <c r="TMX479" s="201"/>
      <c r="TMY479" s="201"/>
      <c r="TMZ479" s="201"/>
      <c r="TNA479" s="201"/>
      <c r="TNB479" s="201"/>
      <c r="TNC479" s="201"/>
      <c r="TND479" s="201"/>
      <c r="TNE479" s="201"/>
      <c r="TNF479" s="201"/>
      <c r="TNG479" s="201"/>
      <c r="TNH479" s="201"/>
      <c r="TNI479" s="201"/>
      <c r="TNJ479" s="201"/>
      <c r="TNK479" s="201"/>
      <c r="TNL479" s="201"/>
      <c r="TNM479" s="201"/>
      <c r="TNN479" s="201"/>
      <c r="TNO479" s="201"/>
      <c r="TNP479" s="201"/>
      <c r="TNQ479" s="201"/>
      <c r="TNR479" s="201"/>
      <c r="TNS479" s="201"/>
      <c r="TNT479" s="201"/>
      <c r="TNU479" s="201"/>
      <c r="TNV479" s="201"/>
      <c r="TNW479" s="201"/>
      <c r="TNX479" s="201"/>
      <c r="TNY479" s="201"/>
      <c r="TNZ479" s="201"/>
      <c r="TOA479" s="201"/>
      <c r="TOB479" s="201"/>
      <c r="TOC479" s="201"/>
      <c r="TOD479" s="201"/>
      <c r="TOE479" s="201"/>
      <c r="TOF479" s="201"/>
      <c r="TOG479" s="201"/>
      <c r="TOH479" s="201"/>
      <c r="TOI479" s="201"/>
      <c r="TOJ479" s="201"/>
      <c r="TOK479" s="201"/>
      <c r="TOL479" s="201"/>
      <c r="TOM479" s="201"/>
      <c r="TON479" s="201"/>
      <c r="TOO479" s="201"/>
      <c r="TOP479" s="201"/>
      <c r="TOQ479" s="201"/>
      <c r="TOR479" s="201"/>
      <c r="TOS479" s="201"/>
      <c r="TOT479" s="201"/>
      <c r="TOU479" s="201"/>
      <c r="TOV479" s="201"/>
      <c r="TOW479" s="201"/>
      <c r="TOX479" s="201"/>
      <c r="TOY479" s="201"/>
      <c r="TOZ479" s="201"/>
      <c r="TPA479" s="201"/>
      <c r="TPB479" s="201"/>
      <c r="TPC479" s="201"/>
      <c r="TPD479" s="201"/>
      <c r="TPE479" s="201"/>
      <c r="TPF479" s="201"/>
      <c r="TPG479" s="201"/>
      <c r="TPH479" s="201"/>
      <c r="TPI479" s="201"/>
      <c r="TPJ479" s="201"/>
      <c r="TPK479" s="201"/>
      <c r="TPL479" s="201"/>
      <c r="TPM479" s="201"/>
      <c r="TPN479" s="201"/>
      <c r="TPO479" s="201"/>
      <c r="TPP479" s="201"/>
      <c r="TPQ479" s="201"/>
      <c r="TPR479" s="201"/>
      <c r="TPS479" s="201"/>
      <c r="TPT479" s="201"/>
      <c r="TPU479" s="201"/>
      <c r="TPV479" s="201"/>
      <c r="TPW479" s="201"/>
      <c r="TPX479" s="201"/>
      <c r="TPY479" s="201"/>
      <c r="TPZ479" s="201"/>
      <c r="TQA479" s="201"/>
      <c r="TQB479" s="201"/>
      <c r="TQC479" s="201"/>
      <c r="TQD479" s="201"/>
      <c r="TQE479" s="201"/>
      <c r="TQF479" s="201"/>
      <c r="TQG479" s="201"/>
      <c r="TQH479" s="201"/>
      <c r="TQI479" s="201"/>
      <c r="TQJ479" s="201"/>
      <c r="TQK479" s="201"/>
      <c r="TQL479" s="201"/>
      <c r="TQM479" s="201"/>
      <c r="TQN479" s="201"/>
      <c r="TQO479" s="201"/>
      <c r="TQP479" s="201"/>
      <c r="TQQ479" s="201"/>
      <c r="TQR479" s="201"/>
      <c r="TQS479" s="201"/>
      <c r="TQT479" s="201"/>
      <c r="TQU479" s="201"/>
      <c r="TQV479" s="201"/>
      <c r="TQW479" s="201"/>
      <c r="TQX479" s="201"/>
      <c r="TQY479" s="201"/>
      <c r="TQZ479" s="201"/>
      <c r="TRA479" s="201"/>
      <c r="TRB479" s="201"/>
      <c r="TRC479" s="201"/>
      <c r="TRD479" s="201"/>
      <c r="TRE479" s="201"/>
      <c r="TRF479" s="201"/>
      <c r="TRG479" s="201"/>
      <c r="TRH479" s="201"/>
      <c r="TRI479" s="201"/>
      <c r="TRJ479" s="201"/>
      <c r="TRK479" s="201"/>
      <c r="TRL479" s="201"/>
      <c r="TRM479" s="201"/>
      <c r="TRN479" s="201"/>
      <c r="TRO479" s="201"/>
      <c r="TRP479" s="201"/>
      <c r="TRQ479" s="201"/>
      <c r="TRR479" s="201"/>
      <c r="TRS479" s="201"/>
      <c r="TRT479" s="201"/>
      <c r="TRU479" s="201"/>
      <c r="TRV479" s="201"/>
      <c r="TRW479" s="201"/>
      <c r="TRX479" s="201"/>
      <c r="TRY479" s="201"/>
      <c r="TRZ479" s="201"/>
      <c r="TSA479" s="201"/>
      <c r="TSB479" s="201"/>
      <c r="TSC479" s="201"/>
      <c r="TSD479" s="201"/>
      <c r="TSE479" s="201"/>
      <c r="TSF479" s="201"/>
      <c r="TSG479" s="201"/>
      <c r="TSH479" s="201"/>
      <c r="TSI479" s="201"/>
      <c r="TSJ479" s="201"/>
      <c r="TSK479" s="201"/>
      <c r="TSL479" s="201"/>
      <c r="TSM479" s="201"/>
      <c r="TSN479" s="201"/>
      <c r="TSO479" s="201"/>
      <c r="TSP479" s="201"/>
      <c r="TSQ479" s="201"/>
      <c r="TSR479" s="201"/>
      <c r="TSS479" s="201"/>
      <c r="TST479" s="201"/>
      <c r="TSU479" s="201"/>
      <c r="TSV479" s="201"/>
      <c r="TSW479" s="201"/>
      <c r="TSX479" s="201"/>
      <c r="TSY479" s="201"/>
      <c r="TSZ479" s="201"/>
      <c r="TTA479" s="201"/>
      <c r="TTB479" s="201"/>
      <c r="TTC479" s="201"/>
      <c r="TTD479" s="201"/>
      <c r="TTE479" s="201"/>
      <c r="TTF479" s="201"/>
      <c r="TTG479" s="201"/>
      <c r="TTH479" s="201"/>
      <c r="TTI479" s="201"/>
      <c r="TTJ479" s="201"/>
      <c r="TTK479" s="201"/>
      <c r="TTL479" s="201"/>
      <c r="TTM479" s="201"/>
      <c r="TTN479" s="201"/>
      <c r="TTO479" s="201"/>
      <c r="TTP479" s="201"/>
      <c r="TTQ479" s="201"/>
      <c r="TTR479" s="201"/>
      <c r="TTS479" s="201"/>
      <c r="TTT479" s="201"/>
      <c r="TTU479" s="201"/>
      <c r="TTV479" s="201"/>
      <c r="TTW479" s="201"/>
      <c r="TTX479" s="201"/>
      <c r="TTY479" s="201"/>
      <c r="TTZ479" s="201"/>
      <c r="TUA479" s="201"/>
      <c r="TUB479" s="201"/>
      <c r="TUC479" s="201"/>
      <c r="TUD479" s="201"/>
      <c r="TUE479" s="201"/>
      <c r="TUF479" s="201"/>
      <c r="TUG479" s="201"/>
      <c r="TUH479" s="201"/>
      <c r="TUI479" s="201"/>
      <c r="TUJ479" s="201"/>
      <c r="TUK479" s="201"/>
      <c r="TUL479" s="201"/>
      <c r="TUM479" s="201"/>
      <c r="TUN479" s="201"/>
      <c r="TUO479" s="201"/>
      <c r="TUP479" s="201"/>
      <c r="TUQ479" s="201"/>
      <c r="TUR479" s="201"/>
      <c r="TUS479" s="201"/>
      <c r="TUT479" s="201"/>
      <c r="TUU479" s="201"/>
      <c r="TUV479" s="201"/>
      <c r="TUW479" s="201"/>
      <c r="TUX479" s="201"/>
      <c r="TUY479" s="201"/>
      <c r="TUZ479" s="201"/>
      <c r="TVA479" s="201"/>
      <c r="TVB479" s="201"/>
      <c r="TVC479" s="201"/>
      <c r="TVD479" s="201"/>
      <c r="TVE479" s="201"/>
      <c r="TVF479" s="201"/>
      <c r="TVG479" s="201"/>
      <c r="TVH479" s="201"/>
      <c r="TVI479" s="201"/>
      <c r="TVJ479" s="201"/>
      <c r="TVK479" s="201"/>
      <c r="TVL479" s="201"/>
      <c r="TVM479" s="201"/>
      <c r="TVN479" s="201"/>
      <c r="TVO479" s="201"/>
      <c r="TVP479" s="201"/>
      <c r="TVQ479" s="201"/>
      <c r="TVR479" s="201"/>
      <c r="TVS479" s="201"/>
      <c r="TVT479" s="201"/>
      <c r="TVU479" s="201"/>
      <c r="TVV479" s="201"/>
      <c r="TVW479" s="201"/>
      <c r="TVX479" s="201"/>
      <c r="TVY479" s="201"/>
      <c r="TVZ479" s="201"/>
      <c r="TWA479" s="201"/>
      <c r="TWB479" s="201"/>
      <c r="TWC479" s="201"/>
      <c r="TWD479" s="201"/>
      <c r="TWE479" s="201"/>
      <c r="TWF479" s="201"/>
      <c r="TWG479" s="201"/>
      <c r="TWH479" s="201"/>
      <c r="TWI479" s="201"/>
      <c r="TWJ479" s="201"/>
      <c r="TWK479" s="201"/>
      <c r="TWL479" s="201"/>
      <c r="TWM479" s="201"/>
      <c r="TWN479" s="201"/>
      <c r="TWO479" s="201"/>
      <c r="TWP479" s="201"/>
      <c r="TWQ479" s="201"/>
      <c r="TWR479" s="201"/>
      <c r="TWS479" s="201"/>
      <c r="TWT479" s="201"/>
      <c r="TWU479" s="201"/>
      <c r="TWV479" s="201"/>
      <c r="TWW479" s="201"/>
      <c r="TWX479" s="201"/>
      <c r="TWY479" s="201"/>
      <c r="TWZ479" s="201"/>
      <c r="TXA479" s="201"/>
      <c r="TXB479" s="201"/>
      <c r="TXC479" s="201"/>
      <c r="TXD479" s="201"/>
      <c r="TXE479" s="201"/>
      <c r="TXF479" s="201"/>
      <c r="TXG479" s="201"/>
      <c r="TXH479" s="201"/>
      <c r="TXI479" s="201"/>
      <c r="TXJ479" s="201"/>
      <c r="TXK479" s="201"/>
      <c r="TXL479" s="201"/>
      <c r="TXM479" s="201"/>
      <c r="TXN479" s="201"/>
      <c r="TXO479" s="201"/>
      <c r="TXP479" s="201"/>
      <c r="TXQ479" s="201"/>
      <c r="TXR479" s="201"/>
      <c r="TXS479" s="201"/>
      <c r="TXT479" s="201"/>
      <c r="TXU479" s="201"/>
      <c r="TXV479" s="201"/>
      <c r="TXW479" s="201"/>
      <c r="TXX479" s="201"/>
      <c r="TXY479" s="201"/>
      <c r="TXZ479" s="201"/>
      <c r="TYA479" s="201"/>
      <c r="TYB479" s="201"/>
      <c r="TYC479" s="201"/>
      <c r="TYD479" s="201"/>
      <c r="TYE479" s="201"/>
      <c r="TYF479" s="201"/>
      <c r="TYG479" s="201"/>
      <c r="TYH479" s="201"/>
      <c r="TYI479" s="201"/>
      <c r="TYJ479" s="201"/>
      <c r="TYK479" s="201"/>
      <c r="TYL479" s="201"/>
      <c r="TYM479" s="201"/>
      <c r="TYN479" s="201"/>
      <c r="TYO479" s="201"/>
      <c r="TYP479" s="201"/>
      <c r="TYQ479" s="201"/>
      <c r="TYR479" s="201"/>
      <c r="TYS479" s="201"/>
      <c r="TYT479" s="201"/>
      <c r="TYU479" s="201"/>
      <c r="TYV479" s="201"/>
      <c r="TYW479" s="201"/>
      <c r="TYX479" s="201"/>
      <c r="TYY479" s="201"/>
      <c r="TYZ479" s="201"/>
      <c r="TZA479" s="201"/>
      <c r="TZB479" s="201"/>
      <c r="TZC479" s="201"/>
      <c r="TZD479" s="201"/>
      <c r="TZE479" s="201"/>
      <c r="TZF479" s="201"/>
      <c r="TZG479" s="201"/>
      <c r="TZH479" s="201"/>
      <c r="TZI479" s="201"/>
      <c r="TZJ479" s="201"/>
      <c r="TZK479" s="201"/>
      <c r="TZL479" s="201"/>
      <c r="TZM479" s="201"/>
      <c r="TZN479" s="201"/>
      <c r="TZO479" s="201"/>
      <c r="TZP479" s="201"/>
      <c r="TZQ479" s="201"/>
      <c r="TZR479" s="201"/>
      <c r="TZS479" s="201"/>
      <c r="TZT479" s="201"/>
      <c r="TZU479" s="201"/>
      <c r="TZV479" s="201"/>
      <c r="TZW479" s="201"/>
      <c r="TZX479" s="201"/>
      <c r="TZY479" s="201"/>
      <c r="TZZ479" s="201"/>
      <c r="UAA479" s="201"/>
      <c r="UAB479" s="201"/>
      <c r="UAC479" s="201"/>
      <c r="UAD479" s="201"/>
      <c r="UAE479" s="201"/>
      <c r="UAF479" s="201"/>
      <c r="UAG479" s="201"/>
      <c r="UAH479" s="201"/>
      <c r="UAI479" s="201"/>
      <c r="UAJ479" s="201"/>
      <c r="UAK479" s="201"/>
      <c r="UAL479" s="201"/>
      <c r="UAM479" s="201"/>
      <c r="UAN479" s="201"/>
      <c r="UAO479" s="201"/>
      <c r="UAP479" s="201"/>
      <c r="UAQ479" s="201"/>
      <c r="UAR479" s="201"/>
      <c r="UAS479" s="201"/>
      <c r="UAT479" s="201"/>
      <c r="UAU479" s="201"/>
      <c r="UAV479" s="201"/>
      <c r="UAW479" s="201"/>
      <c r="UAX479" s="201"/>
      <c r="UAY479" s="201"/>
      <c r="UAZ479" s="201"/>
      <c r="UBA479" s="201"/>
      <c r="UBB479" s="201"/>
      <c r="UBC479" s="201"/>
      <c r="UBD479" s="201"/>
      <c r="UBE479" s="201"/>
      <c r="UBF479" s="201"/>
      <c r="UBG479" s="201"/>
      <c r="UBH479" s="201"/>
      <c r="UBI479" s="201"/>
      <c r="UBJ479" s="201"/>
      <c r="UBK479" s="201"/>
      <c r="UBL479" s="201"/>
      <c r="UBM479" s="201"/>
      <c r="UBN479" s="201"/>
      <c r="UBO479" s="201"/>
      <c r="UBP479" s="201"/>
      <c r="UBQ479" s="201"/>
      <c r="UBR479" s="201"/>
      <c r="UBS479" s="201"/>
      <c r="UBT479" s="201"/>
      <c r="UBU479" s="201"/>
      <c r="UBV479" s="201"/>
      <c r="UBW479" s="201"/>
      <c r="UBX479" s="201"/>
      <c r="UBY479" s="201"/>
      <c r="UBZ479" s="201"/>
      <c r="UCA479" s="201"/>
      <c r="UCB479" s="201"/>
      <c r="UCC479" s="201"/>
      <c r="UCD479" s="201"/>
      <c r="UCE479" s="201"/>
      <c r="UCF479" s="201"/>
      <c r="UCG479" s="201"/>
      <c r="UCH479" s="201"/>
      <c r="UCI479" s="201"/>
      <c r="UCJ479" s="201"/>
      <c r="UCK479" s="201"/>
      <c r="UCL479" s="201"/>
      <c r="UCM479" s="201"/>
      <c r="UCN479" s="201"/>
      <c r="UCO479" s="201"/>
      <c r="UCP479" s="201"/>
      <c r="UCQ479" s="201"/>
      <c r="UCR479" s="201"/>
      <c r="UCS479" s="201"/>
      <c r="UCT479" s="201"/>
      <c r="UCU479" s="201"/>
      <c r="UCV479" s="201"/>
      <c r="UCW479" s="201"/>
      <c r="UCX479" s="201"/>
      <c r="UCY479" s="201"/>
      <c r="UCZ479" s="201"/>
      <c r="UDA479" s="201"/>
      <c r="UDB479" s="201"/>
      <c r="UDC479" s="201"/>
      <c r="UDD479" s="201"/>
      <c r="UDE479" s="201"/>
      <c r="UDF479" s="201"/>
      <c r="UDG479" s="201"/>
      <c r="UDH479" s="201"/>
      <c r="UDI479" s="201"/>
      <c r="UDJ479" s="201"/>
      <c r="UDK479" s="201"/>
      <c r="UDL479" s="201"/>
      <c r="UDM479" s="201"/>
      <c r="UDN479" s="201"/>
      <c r="UDO479" s="201"/>
      <c r="UDP479" s="201"/>
      <c r="UDQ479" s="201"/>
      <c r="UDR479" s="201"/>
      <c r="UDS479" s="201"/>
      <c r="UDT479" s="201"/>
      <c r="UDU479" s="201"/>
      <c r="UDV479" s="201"/>
      <c r="UDW479" s="201"/>
      <c r="UDX479" s="201"/>
      <c r="UDY479" s="201"/>
      <c r="UDZ479" s="201"/>
      <c r="UEA479" s="201"/>
      <c r="UEB479" s="201"/>
      <c r="UEC479" s="201"/>
      <c r="UED479" s="201"/>
      <c r="UEE479" s="201"/>
      <c r="UEF479" s="201"/>
      <c r="UEG479" s="201"/>
      <c r="UEH479" s="201"/>
      <c r="UEI479" s="201"/>
      <c r="UEJ479" s="201"/>
      <c r="UEK479" s="201"/>
      <c r="UEL479" s="201"/>
      <c r="UEM479" s="201"/>
      <c r="UEN479" s="201"/>
      <c r="UEO479" s="201"/>
      <c r="UEP479" s="201"/>
      <c r="UEQ479" s="201"/>
      <c r="UER479" s="201"/>
      <c r="UES479" s="201"/>
      <c r="UET479" s="201"/>
      <c r="UEU479" s="201"/>
      <c r="UEV479" s="201"/>
      <c r="UEW479" s="201"/>
      <c r="UEX479" s="201"/>
      <c r="UEY479" s="201"/>
      <c r="UEZ479" s="201"/>
      <c r="UFA479" s="201"/>
      <c r="UFB479" s="201"/>
      <c r="UFC479" s="201"/>
      <c r="UFD479" s="201"/>
      <c r="UFE479" s="201"/>
      <c r="UFF479" s="201"/>
      <c r="UFG479" s="201"/>
      <c r="UFH479" s="201"/>
      <c r="UFI479" s="201"/>
      <c r="UFJ479" s="201"/>
      <c r="UFK479" s="201"/>
      <c r="UFL479" s="201"/>
      <c r="UFM479" s="201"/>
      <c r="UFN479" s="201"/>
      <c r="UFO479" s="201"/>
      <c r="UFP479" s="201"/>
      <c r="UFQ479" s="201"/>
      <c r="UFR479" s="201"/>
      <c r="UFS479" s="201"/>
      <c r="UFT479" s="201"/>
      <c r="UFU479" s="201"/>
      <c r="UFV479" s="201"/>
      <c r="UFW479" s="201"/>
      <c r="UFX479" s="201"/>
      <c r="UFY479" s="201"/>
      <c r="UFZ479" s="201"/>
      <c r="UGA479" s="201"/>
      <c r="UGB479" s="201"/>
      <c r="UGC479" s="201"/>
      <c r="UGD479" s="201"/>
      <c r="UGE479" s="201"/>
      <c r="UGF479" s="201"/>
      <c r="UGG479" s="201"/>
      <c r="UGH479" s="201"/>
      <c r="UGI479" s="201"/>
      <c r="UGJ479" s="201"/>
      <c r="UGK479" s="201"/>
      <c r="UGL479" s="201"/>
      <c r="UGM479" s="201"/>
      <c r="UGN479" s="201"/>
      <c r="UGO479" s="201"/>
      <c r="UGP479" s="201"/>
      <c r="UGQ479" s="201"/>
      <c r="UGR479" s="201"/>
      <c r="UGS479" s="201"/>
      <c r="UGT479" s="201"/>
      <c r="UGU479" s="201"/>
      <c r="UGV479" s="201"/>
      <c r="UGW479" s="201"/>
      <c r="UGX479" s="201"/>
      <c r="UGY479" s="201"/>
      <c r="UGZ479" s="201"/>
      <c r="UHA479" s="201"/>
      <c r="UHB479" s="201"/>
      <c r="UHC479" s="201"/>
      <c r="UHD479" s="201"/>
      <c r="UHE479" s="201"/>
      <c r="UHF479" s="201"/>
      <c r="UHG479" s="201"/>
      <c r="UHH479" s="201"/>
      <c r="UHI479" s="201"/>
      <c r="UHJ479" s="201"/>
      <c r="UHK479" s="201"/>
      <c r="UHL479" s="201"/>
      <c r="UHM479" s="201"/>
      <c r="UHN479" s="201"/>
      <c r="UHO479" s="201"/>
      <c r="UHP479" s="201"/>
      <c r="UHQ479" s="201"/>
      <c r="UHR479" s="201"/>
      <c r="UHS479" s="201"/>
      <c r="UHT479" s="201"/>
      <c r="UHU479" s="201"/>
      <c r="UHV479" s="201"/>
      <c r="UHW479" s="201"/>
      <c r="UHX479" s="201"/>
      <c r="UHY479" s="201"/>
      <c r="UHZ479" s="201"/>
      <c r="UIA479" s="201"/>
      <c r="UIB479" s="201"/>
      <c r="UIC479" s="201"/>
      <c r="UID479" s="201"/>
      <c r="UIE479" s="201"/>
      <c r="UIF479" s="201"/>
      <c r="UIG479" s="201"/>
      <c r="UIH479" s="201"/>
      <c r="UII479" s="201"/>
      <c r="UIJ479" s="201"/>
      <c r="UIK479" s="201"/>
      <c r="UIL479" s="201"/>
      <c r="UIM479" s="201"/>
      <c r="UIN479" s="201"/>
      <c r="UIO479" s="201"/>
      <c r="UIP479" s="201"/>
      <c r="UIQ479" s="201"/>
      <c r="UIR479" s="201"/>
      <c r="UIS479" s="201"/>
      <c r="UIT479" s="201"/>
      <c r="UIU479" s="201"/>
      <c r="UIV479" s="201"/>
      <c r="UIW479" s="201"/>
      <c r="UIX479" s="201"/>
      <c r="UIY479" s="201"/>
      <c r="UIZ479" s="201"/>
      <c r="UJA479" s="201"/>
      <c r="UJB479" s="201"/>
      <c r="UJC479" s="201"/>
      <c r="UJD479" s="201"/>
      <c r="UJE479" s="201"/>
      <c r="UJF479" s="201"/>
      <c r="UJG479" s="201"/>
      <c r="UJH479" s="201"/>
      <c r="UJI479" s="201"/>
      <c r="UJJ479" s="201"/>
      <c r="UJK479" s="201"/>
      <c r="UJL479" s="201"/>
      <c r="UJM479" s="201"/>
      <c r="UJN479" s="201"/>
      <c r="UJO479" s="201"/>
      <c r="UJP479" s="201"/>
      <c r="UJQ479" s="201"/>
      <c r="UJR479" s="201"/>
      <c r="UJS479" s="201"/>
      <c r="UJT479" s="201"/>
      <c r="UJU479" s="201"/>
      <c r="UJV479" s="201"/>
      <c r="UJW479" s="201"/>
      <c r="UJX479" s="201"/>
      <c r="UJY479" s="201"/>
      <c r="UJZ479" s="201"/>
      <c r="UKA479" s="201"/>
      <c r="UKB479" s="201"/>
      <c r="UKC479" s="201"/>
      <c r="UKD479" s="201"/>
      <c r="UKE479" s="201"/>
      <c r="UKF479" s="201"/>
      <c r="UKG479" s="201"/>
      <c r="UKH479" s="201"/>
      <c r="UKI479" s="201"/>
      <c r="UKJ479" s="201"/>
      <c r="UKK479" s="201"/>
      <c r="UKL479" s="201"/>
      <c r="UKM479" s="201"/>
      <c r="UKN479" s="201"/>
      <c r="UKO479" s="201"/>
      <c r="UKP479" s="201"/>
      <c r="UKQ479" s="201"/>
      <c r="UKR479" s="201"/>
      <c r="UKS479" s="201"/>
      <c r="UKT479" s="201"/>
      <c r="UKU479" s="201"/>
      <c r="UKV479" s="201"/>
      <c r="UKW479" s="201"/>
      <c r="UKX479" s="201"/>
      <c r="UKY479" s="201"/>
      <c r="UKZ479" s="201"/>
      <c r="ULA479" s="201"/>
      <c r="ULB479" s="201"/>
      <c r="ULC479" s="201"/>
      <c r="ULD479" s="201"/>
      <c r="ULE479" s="201"/>
      <c r="ULF479" s="201"/>
      <c r="ULG479" s="201"/>
      <c r="ULH479" s="201"/>
      <c r="ULI479" s="201"/>
      <c r="ULJ479" s="201"/>
      <c r="ULK479" s="201"/>
      <c r="ULL479" s="201"/>
      <c r="ULM479" s="201"/>
      <c r="ULN479" s="201"/>
      <c r="ULO479" s="201"/>
      <c r="ULP479" s="201"/>
      <c r="ULQ479" s="201"/>
      <c r="ULR479" s="201"/>
      <c r="ULS479" s="201"/>
      <c r="ULT479" s="201"/>
      <c r="ULU479" s="201"/>
      <c r="ULV479" s="201"/>
      <c r="ULW479" s="201"/>
      <c r="ULX479" s="201"/>
      <c r="ULY479" s="201"/>
      <c r="ULZ479" s="201"/>
      <c r="UMA479" s="201"/>
      <c r="UMB479" s="201"/>
      <c r="UMC479" s="201"/>
      <c r="UMD479" s="201"/>
      <c r="UME479" s="201"/>
      <c r="UMF479" s="201"/>
      <c r="UMG479" s="201"/>
      <c r="UMH479" s="201"/>
      <c r="UMI479" s="201"/>
      <c r="UMJ479" s="201"/>
      <c r="UMK479" s="201"/>
      <c r="UML479" s="201"/>
      <c r="UMM479" s="201"/>
      <c r="UMN479" s="201"/>
      <c r="UMO479" s="201"/>
      <c r="UMP479" s="201"/>
      <c r="UMQ479" s="201"/>
      <c r="UMR479" s="201"/>
      <c r="UMS479" s="201"/>
      <c r="UMT479" s="201"/>
      <c r="UMU479" s="201"/>
      <c r="UMV479" s="201"/>
      <c r="UMW479" s="201"/>
      <c r="UMX479" s="201"/>
      <c r="UMY479" s="201"/>
      <c r="UMZ479" s="201"/>
      <c r="UNA479" s="201"/>
      <c r="UNB479" s="201"/>
      <c r="UNC479" s="201"/>
      <c r="UND479" s="201"/>
      <c r="UNE479" s="201"/>
      <c r="UNF479" s="201"/>
      <c r="UNG479" s="201"/>
      <c r="UNH479" s="201"/>
      <c r="UNI479" s="201"/>
      <c r="UNJ479" s="201"/>
      <c r="UNK479" s="201"/>
      <c r="UNL479" s="201"/>
      <c r="UNM479" s="201"/>
      <c r="UNN479" s="201"/>
      <c r="UNO479" s="201"/>
      <c r="UNP479" s="201"/>
      <c r="UNQ479" s="201"/>
      <c r="UNR479" s="201"/>
      <c r="UNS479" s="201"/>
      <c r="UNT479" s="201"/>
      <c r="UNU479" s="201"/>
      <c r="UNV479" s="201"/>
      <c r="UNW479" s="201"/>
      <c r="UNX479" s="201"/>
      <c r="UNY479" s="201"/>
      <c r="UNZ479" s="201"/>
      <c r="UOA479" s="201"/>
      <c r="UOB479" s="201"/>
      <c r="UOC479" s="201"/>
      <c r="UOD479" s="201"/>
      <c r="UOE479" s="201"/>
      <c r="UOF479" s="201"/>
      <c r="UOG479" s="201"/>
      <c r="UOH479" s="201"/>
      <c r="UOI479" s="201"/>
      <c r="UOJ479" s="201"/>
      <c r="UOK479" s="201"/>
      <c r="UOL479" s="201"/>
      <c r="UOM479" s="201"/>
      <c r="UON479" s="201"/>
      <c r="UOO479" s="201"/>
      <c r="UOP479" s="201"/>
      <c r="UOQ479" s="201"/>
      <c r="UOR479" s="201"/>
      <c r="UOS479" s="201"/>
      <c r="UOT479" s="201"/>
      <c r="UOU479" s="201"/>
      <c r="UOV479" s="201"/>
      <c r="UOW479" s="201"/>
      <c r="UOX479" s="201"/>
      <c r="UOY479" s="201"/>
      <c r="UOZ479" s="201"/>
      <c r="UPA479" s="201"/>
      <c r="UPB479" s="201"/>
      <c r="UPC479" s="201"/>
      <c r="UPD479" s="201"/>
      <c r="UPE479" s="201"/>
      <c r="UPF479" s="201"/>
      <c r="UPG479" s="201"/>
      <c r="UPH479" s="201"/>
      <c r="UPI479" s="201"/>
      <c r="UPJ479" s="201"/>
      <c r="UPK479" s="201"/>
      <c r="UPL479" s="201"/>
      <c r="UPM479" s="201"/>
      <c r="UPN479" s="201"/>
      <c r="UPO479" s="201"/>
      <c r="UPP479" s="201"/>
      <c r="UPQ479" s="201"/>
      <c r="UPR479" s="201"/>
      <c r="UPS479" s="201"/>
      <c r="UPT479" s="201"/>
      <c r="UPU479" s="201"/>
      <c r="UPV479" s="201"/>
      <c r="UPW479" s="201"/>
      <c r="UPX479" s="201"/>
      <c r="UPY479" s="201"/>
      <c r="UPZ479" s="201"/>
      <c r="UQA479" s="201"/>
      <c r="UQB479" s="201"/>
      <c r="UQC479" s="201"/>
      <c r="UQD479" s="201"/>
      <c r="UQE479" s="201"/>
      <c r="UQF479" s="201"/>
      <c r="UQG479" s="201"/>
      <c r="UQH479" s="201"/>
      <c r="UQI479" s="201"/>
      <c r="UQJ479" s="201"/>
      <c r="UQK479" s="201"/>
      <c r="UQL479" s="201"/>
      <c r="UQM479" s="201"/>
      <c r="UQN479" s="201"/>
      <c r="UQO479" s="201"/>
      <c r="UQP479" s="201"/>
      <c r="UQQ479" s="201"/>
      <c r="UQR479" s="201"/>
      <c r="UQS479" s="201"/>
      <c r="UQT479" s="201"/>
      <c r="UQU479" s="201"/>
      <c r="UQV479" s="201"/>
      <c r="UQW479" s="201"/>
      <c r="UQX479" s="201"/>
      <c r="UQY479" s="201"/>
      <c r="UQZ479" s="201"/>
      <c r="URA479" s="201"/>
      <c r="URB479" s="201"/>
      <c r="URC479" s="201"/>
      <c r="URD479" s="201"/>
      <c r="URE479" s="201"/>
      <c r="URF479" s="201"/>
      <c r="URG479" s="201"/>
      <c r="URH479" s="201"/>
      <c r="URI479" s="201"/>
      <c r="URJ479" s="201"/>
      <c r="URK479" s="201"/>
      <c r="URL479" s="201"/>
      <c r="URM479" s="201"/>
      <c r="URN479" s="201"/>
      <c r="URO479" s="201"/>
      <c r="URP479" s="201"/>
      <c r="URQ479" s="201"/>
      <c r="URR479" s="201"/>
      <c r="URS479" s="201"/>
      <c r="URT479" s="201"/>
      <c r="URU479" s="201"/>
      <c r="URV479" s="201"/>
      <c r="URW479" s="201"/>
      <c r="URX479" s="201"/>
      <c r="URY479" s="201"/>
      <c r="URZ479" s="201"/>
      <c r="USA479" s="201"/>
      <c r="USB479" s="201"/>
      <c r="USC479" s="201"/>
      <c r="USD479" s="201"/>
      <c r="USE479" s="201"/>
      <c r="USF479" s="201"/>
      <c r="USG479" s="201"/>
      <c r="USH479" s="201"/>
      <c r="USI479" s="201"/>
      <c r="USJ479" s="201"/>
      <c r="USK479" s="201"/>
      <c r="USL479" s="201"/>
      <c r="USM479" s="201"/>
      <c r="USN479" s="201"/>
      <c r="USO479" s="201"/>
      <c r="USP479" s="201"/>
      <c r="USQ479" s="201"/>
      <c r="USR479" s="201"/>
      <c r="USS479" s="201"/>
      <c r="UST479" s="201"/>
      <c r="USU479" s="201"/>
      <c r="USV479" s="201"/>
      <c r="USW479" s="201"/>
      <c r="USX479" s="201"/>
      <c r="USY479" s="201"/>
      <c r="USZ479" s="201"/>
      <c r="UTA479" s="201"/>
      <c r="UTB479" s="201"/>
      <c r="UTC479" s="201"/>
      <c r="UTD479" s="201"/>
      <c r="UTE479" s="201"/>
      <c r="UTF479" s="201"/>
      <c r="UTG479" s="201"/>
      <c r="UTH479" s="201"/>
      <c r="UTI479" s="201"/>
      <c r="UTJ479" s="201"/>
      <c r="UTK479" s="201"/>
      <c r="UTL479" s="201"/>
      <c r="UTM479" s="201"/>
      <c r="UTN479" s="201"/>
      <c r="UTO479" s="201"/>
      <c r="UTP479" s="201"/>
      <c r="UTQ479" s="201"/>
      <c r="UTR479" s="201"/>
      <c r="UTS479" s="201"/>
      <c r="UTT479" s="201"/>
      <c r="UTU479" s="201"/>
      <c r="UTV479" s="201"/>
      <c r="UTW479" s="201"/>
      <c r="UTX479" s="201"/>
      <c r="UTY479" s="201"/>
      <c r="UTZ479" s="201"/>
      <c r="UUA479" s="201"/>
      <c r="UUB479" s="201"/>
      <c r="UUC479" s="201"/>
      <c r="UUD479" s="201"/>
      <c r="UUE479" s="201"/>
      <c r="UUF479" s="201"/>
      <c r="UUG479" s="201"/>
      <c r="UUH479" s="201"/>
      <c r="UUI479" s="201"/>
      <c r="UUJ479" s="201"/>
      <c r="UUK479" s="201"/>
      <c r="UUL479" s="201"/>
      <c r="UUM479" s="201"/>
      <c r="UUN479" s="201"/>
      <c r="UUO479" s="201"/>
      <c r="UUP479" s="201"/>
      <c r="UUQ479" s="201"/>
      <c r="UUR479" s="201"/>
      <c r="UUS479" s="201"/>
      <c r="UUT479" s="201"/>
      <c r="UUU479" s="201"/>
      <c r="UUV479" s="201"/>
      <c r="UUW479" s="201"/>
      <c r="UUX479" s="201"/>
      <c r="UUY479" s="201"/>
      <c r="UUZ479" s="201"/>
      <c r="UVA479" s="201"/>
      <c r="UVB479" s="201"/>
      <c r="UVC479" s="201"/>
      <c r="UVD479" s="201"/>
      <c r="UVE479" s="201"/>
      <c r="UVF479" s="201"/>
      <c r="UVG479" s="201"/>
      <c r="UVH479" s="201"/>
      <c r="UVI479" s="201"/>
      <c r="UVJ479" s="201"/>
      <c r="UVK479" s="201"/>
      <c r="UVL479" s="201"/>
      <c r="UVM479" s="201"/>
      <c r="UVN479" s="201"/>
      <c r="UVO479" s="201"/>
      <c r="UVP479" s="201"/>
      <c r="UVQ479" s="201"/>
      <c r="UVR479" s="201"/>
      <c r="UVS479" s="201"/>
      <c r="UVT479" s="201"/>
      <c r="UVU479" s="201"/>
      <c r="UVV479" s="201"/>
      <c r="UVW479" s="201"/>
      <c r="UVX479" s="201"/>
      <c r="UVY479" s="201"/>
      <c r="UVZ479" s="201"/>
      <c r="UWA479" s="201"/>
      <c r="UWB479" s="201"/>
      <c r="UWC479" s="201"/>
      <c r="UWD479" s="201"/>
      <c r="UWE479" s="201"/>
      <c r="UWF479" s="201"/>
      <c r="UWG479" s="201"/>
      <c r="UWH479" s="201"/>
      <c r="UWI479" s="201"/>
      <c r="UWJ479" s="201"/>
      <c r="UWK479" s="201"/>
      <c r="UWL479" s="201"/>
      <c r="UWM479" s="201"/>
      <c r="UWN479" s="201"/>
      <c r="UWO479" s="201"/>
      <c r="UWP479" s="201"/>
      <c r="UWQ479" s="201"/>
      <c r="UWR479" s="201"/>
      <c r="UWS479" s="201"/>
      <c r="UWT479" s="201"/>
      <c r="UWU479" s="201"/>
      <c r="UWV479" s="201"/>
      <c r="UWW479" s="201"/>
      <c r="UWX479" s="201"/>
      <c r="UWY479" s="201"/>
      <c r="UWZ479" s="201"/>
      <c r="UXA479" s="201"/>
      <c r="UXB479" s="201"/>
      <c r="UXC479" s="201"/>
      <c r="UXD479" s="201"/>
      <c r="UXE479" s="201"/>
      <c r="UXF479" s="201"/>
      <c r="UXG479" s="201"/>
      <c r="UXH479" s="201"/>
      <c r="UXI479" s="201"/>
      <c r="UXJ479" s="201"/>
      <c r="UXK479" s="201"/>
      <c r="UXL479" s="201"/>
      <c r="UXM479" s="201"/>
      <c r="UXN479" s="201"/>
      <c r="UXO479" s="201"/>
      <c r="UXP479" s="201"/>
      <c r="UXQ479" s="201"/>
      <c r="UXR479" s="201"/>
      <c r="UXS479" s="201"/>
      <c r="UXT479" s="201"/>
      <c r="UXU479" s="201"/>
      <c r="UXV479" s="201"/>
      <c r="UXW479" s="201"/>
      <c r="UXX479" s="201"/>
      <c r="UXY479" s="201"/>
      <c r="UXZ479" s="201"/>
      <c r="UYA479" s="201"/>
      <c r="UYB479" s="201"/>
      <c r="UYC479" s="201"/>
      <c r="UYD479" s="201"/>
      <c r="UYE479" s="201"/>
      <c r="UYF479" s="201"/>
      <c r="UYG479" s="201"/>
      <c r="UYH479" s="201"/>
      <c r="UYI479" s="201"/>
      <c r="UYJ479" s="201"/>
      <c r="UYK479" s="201"/>
      <c r="UYL479" s="201"/>
      <c r="UYM479" s="201"/>
      <c r="UYN479" s="201"/>
      <c r="UYO479" s="201"/>
      <c r="UYP479" s="201"/>
      <c r="UYQ479" s="201"/>
      <c r="UYR479" s="201"/>
      <c r="UYS479" s="201"/>
      <c r="UYT479" s="201"/>
      <c r="UYU479" s="201"/>
      <c r="UYV479" s="201"/>
      <c r="UYW479" s="201"/>
      <c r="UYX479" s="201"/>
      <c r="UYY479" s="201"/>
      <c r="UYZ479" s="201"/>
      <c r="UZA479" s="201"/>
      <c r="UZB479" s="201"/>
      <c r="UZC479" s="201"/>
      <c r="UZD479" s="201"/>
      <c r="UZE479" s="201"/>
      <c r="UZF479" s="201"/>
      <c r="UZG479" s="201"/>
      <c r="UZH479" s="201"/>
      <c r="UZI479" s="201"/>
      <c r="UZJ479" s="201"/>
      <c r="UZK479" s="201"/>
      <c r="UZL479" s="201"/>
      <c r="UZM479" s="201"/>
      <c r="UZN479" s="201"/>
      <c r="UZO479" s="201"/>
      <c r="UZP479" s="201"/>
      <c r="UZQ479" s="201"/>
      <c r="UZR479" s="201"/>
      <c r="UZS479" s="201"/>
      <c r="UZT479" s="201"/>
      <c r="UZU479" s="201"/>
      <c r="UZV479" s="201"/>
      <c r="UZW479" s="201"/>
      <c r="UZX479" s="201"/>
      <c r="UZY479" s="201"/>
      <c r="UZZ479" s="201"/>
      <c r="VAA479" s="201"/>
      <c r="VAB479" s="201"/>
      <c r="VAC479" s="201"/>
      <c r="VAD479" s="201"/>
      <c r="VAE479" s="201"/>
      <c r="VAF479" s="201"/>
      <c r="VAG479" s="201"/>
      <c r="VAH479" s="201"/>
      <c r="VAI479" s="201"/>
      <c r="VAJ479" s="201"/>
      <c r="VAK479" s="201"/>
      <c r="VAL479" s="201"/>
      <c r="VAM479" s="201"/>
      <c r="VAN479" s="201"/>
      <c r="VAO479" s="201"/>
      <c r="VAP479" s="201"/>
      <c r="VAQ479" s="201"/>
      <c r="VAR479" s="201"/>
      <c r="VAS479" s="201"/>
      <c r="VAT479" s="201"/>
      <c r="VAU479" s="201"/>
      <c r="VAV479" s="201"/>
      <c r="VAW479" s="201"/>
      <c r="VAX479" s="201"/>
      <c r="VAY479" s="201"/>
      <c r="VAZ479" s="201"/>
      <c r="VBA479" s="201"/>
      <c r="VBB479" s="201"/>
      <c r="VBC479" s="201"/>
      <c r="VBD479" s="201"/>
      <c r="VBE479" s="201"/>
      <c r="VBF479" s="201"/>
      <c r="VBG479" s="201"/>
      <c r="VBH479" s="201"/>
      <c r="VBI479" s="201"/>
      <c r="VBJ479" s="201"/>
      <c r="VBK479" s="201"/>
      <c r="VBL479" s="201"/>
      <c r="VBM479" s="201"/>
      <c r="VBN479" s="201"/>
      <c r="VBO479" s="201"/>
      <c r="VBP479" s="201"/>
      <c r="VBQ479" s="201"/>
      <c r="VBR479" s="201"/>
      <c r="VBS479" s="201"/>
      <c r="VBT479" s="201"/>
      <c r="VBU479" s="201"/>
      <c r="VBV479" s="201"/>
      <c r="VBW479" s="201"/>
      <c r="VBX479" s="201"/>
      <c r="VBY479" s="201"/>
      <c r="VBZ479" s="201"/>
      <c r="VCA479" s="201"/>
      <c r="VCB479" s="201"/>
      <c r="VCC479" s="201"/>
      <c r="VCD479" s="201"/>
      <c r="VCE479" s="201"/>
      <c r="VCF479" s="201"/>
      <c r="VCG479" s="201"/>
      <c r="VCH479" s="201"/>
      <c r="VCI479" s="201"/>
      <c r="VCJ479" s="201"/>
      <c r="VCK479" s="201"/>
      <c r="VCL479" s="201"/>
      <c r="VCM479" s="201"/>
      <c r="VCN479" s="201"/>
      <c r="VCO479" s="201"/>
      <c r="VCP479" s="201"/>
      <c r="VCQ479" s="201"/>
      <c r="VCR479" s="201"/>
      <c r="VCS479" s="201"/>
      <c r="VCT479" s="201"/>
      <c r="VCU479" s="201"/>
      <c r="VCV479" s="201"/>
      <c r="VCW479" s="201"/>
      <c r="VCX479" s="201"/>
      <c r="VCY479" s="201"/>
      <c r="VCZ479" s="201"/>
      <c r="VDA479" s="201"/>
      <c r="VDB479" s="201"/>
      <c r="VDC479" s="201"/>
      <c r="VDD479" s="201"/>
      <c r="VDE479" s="201"/>
      <c r="VDF479" s="201"/>
      <c r="VDG479" s="201"/>
      <c r="VDH479" s="201"/>
      <c r="VDI479" s="201"/>
      <c r="VDJ479" s="201"/>
      <c r="VDK479" s="201"/>
      <c r="VDL479" s="201"/>
      <c r="VDM479" s="201"/>
      <c r="VDN479" s="201"/>
      <c r="VDO479" s="201"/>
      <c r="VDP479" s="201"/>
      <c r="VDQ479" s="201"/>
      <c r="VDR479" s="201"/>
      <c r="VDS479" s="201"/>
      <c r="VDT479" s="201"/>
      <c r="VDU479" s="201"/>
      <c r="VDV479" s="201"/>
      <c r="VDW479" s="201"/>
      <c r="VDX479" s="201"/>
      <c r="VDY479" s="201"/>
      <c r="VDZ479" s="201"/>
      <c r="VEA479" s="201"/>
      <c r="VEB479" s="201"/>
      <c r="VEC479" s="201"/>
      <c r="VED479" s="201"/>
      <c r="VEE479" s="201"/>
      <c r="VEF479" s="201"/>
      <c r="VEG479" s="201"/>
      <c r="VEH479" s="201"/>
      <c r="VEI479" s="201"/>
      <c r="VEJ479" s="201"/>
      <c r="VEK479" s="201"/>
      <c r="VEL479" s="201"/>
      <c r="VEM479" s="201"/>
      <c r="VEN479" s="201"/>
      <c r="VEO479" s="201"/>
      <c r="VEP479" s="201"/>
      <c r="VEQ479" s="201"/>
      <c r="VER479" s="201"/>
      <c r="VES479" s="201"/>
      <c r="VET479" s="201"/>
      <c r="VEU479" s="201"/>
      <c r="VEV479" s="201"/>
      <c r="VEW479" s="201"/>
      <c r="VEX479" s="201"/>
      <c r="VEY479" s="201"/>
      <c r="VEZ479" s="201"/>
      <c r="VFA479" s="201"/>
      <c r="VFB479" s="201"/>
      <c r="VFC479" s="201"/>
      <c r="VFD479" s="201"/>
      <c r="VFE479" s="201"/>
      <c r="VFF479" s="201"/>
      <c r="VFG479" s="201"/>
      <c r="VFH479" s="201"/>
      <c r="VFI479" s="201"/>
      <c r="VFJ479" s="201"/>
      <c r="VFK479" s="201"/>
      <c r="VFL479" s="201"/>
      <c r="VFM479" s="201"/>
      <c r="VFN479" s="201"/>
      <c r="VFO479" s="201"/>
      <c r="VFP479" s="201"/>
      <c r="VFQ479" s="201"/>
      <c r="VFR479" s="201"/>
      <c r="VFS479" s="201"/>
      <c r="VFT479" s="201"/>
      <c r="VFU479" s="201"/>
      <c r="VFV479" s="201"/>
      <c r="VFW479" s="201"/>
      <c r="VFX479" s="201"/>
      <c r="VFY479" s="201"/>
      <c r="VFZ479" s="201"/>
      <c r="VGA479" s="201"/>
      <c r="VGB479" s="201"/>
      <c r="VGC479" s="201"/>
      <c r="VGD479" s="201"/>
      <c r="VGE479" s="201"/>
      <c r="VGF479" s="201"/>
      <c r="VGG479" s="201"/>
      <c r="VGH479" s="201"/>
      <c r="VGI479" s="201"/>
      <c r="VGJ479" s="201"/>
      <c r="VGK479" s="201"/>
      <c r="VGL479" s="201"/>
      <c r="VGM479" s="201"/>
      <c r="VGN479" s="201"/>
      <c r="VGO479" s="201"/>
      <c r="VGP479" s="201"/>
      <c r="VGQ479" s="201"/>
      <c r="VGR479" s="201"/>
      <c r="VGS479" s="201"/>
      <c r="VGT479" s="201"/>
      <c r="VGU479" s="201"/>
      <c r="VGV479" s="201"/>
      <c r="VGW479" s="201"/>
      <c r="VGX479" s="201"/>
      <c r="VGY479" s="201"/>
      <c r="VGZ479" s="201"/>
      <c r="VHA479" s="201"/>
      <c r="VHB479" s="201"/>
      <c r="VHC479" s="201"/>
      <c r="VHD479" s="201"/>
      <c r="VHE479" s="201"/>
      <c r="VHF479" s="201"/>
      <c r="VHG479" s="201"/>
      <c r="VHH479" s="201"/>
      <c r="VHI479" s="201"/>
      <c r="VHJ479" s="201"/>
      <c r="VHK479" s="201"/>
      <c r="VHL479" s="201"/>
      <c r="VHM479" s="201"/>
      <c r="VHN479" s="201"/>
      <c r="VHO479" s="201"/>
      <c r="VHP479" s="201"/>
      <c r="VHQ479" s="201"/>
      <c r="VHR479" s="201"/>
      <c r="VHS479" s="201"/>
      <c r="VHT479" s="201"/>
      <c r="VHU479" s="201"/>
      <c r="VHV479" s="201"/>
      <c r="VHW479" s="201"/>
      <c r="VHX479" s="201"/>
      <c r="VHY479" s="201"/>
      <c r="VHZ479" s="201"/>
      <c r="VIA479" s="201"/>
      <c r="VIB479" s="201"/>
      <c r="VIC479" s="201"/>
      <c r="VID479" s="201"/>
      <c r="VIE479" s="201"/>
      <c r="VIF479" s="201"/>
      <c r="VIG479" s="201"/>
      <c r="VIH479" s="201"/>
      <c r="VII479" s="201"/>
      <c r="VIJ479" s="201"/>
      <c r="VIK479" s="201"/>
      <c r="VIL479" s="201"/>
      <c r="VIM479" s="201"/>
      <c r="VIN479" s="201"/>
      <c r="VIO479" s="201"/>
      <c r="VIP479" s="201"/>
      <c r="VIQ479" s="201"/>
      <c r="VIR479" s="201"/>
      <c r="VIS479" s="201"/>
      <c r="VIT479" s="201"/>
      <c r="VIU479" s="201"/>
      <c r="VIV479" s="201"/>
      <c r="VIW479" s="201"/>
      <c r="VIX479" s="201"/>
      <c r="VIY479" s="201"/>
      <c r="VIZ479" s="201"/>
      <c r="VJA479" s="201"/>
      <c r="VJB479" s="201"/>
      <c r="VJC479" s="201"/>
      <c r="VJD479" s="201"/>
      <c r="VJE479" s="201"/>
      <c r="VJF479" s="201"/>
      <c r="VJG479" s="201"/>
      <c r="VJH479" s="201"/>
      <c r="VJI479" s="201"/>
      <c r="VJJ479" s="201"/>
      <c r="VJK479" s="201"/>
      <c r="VJL479" s="201"/>
      <c r="VJM479" s="201"/>
      <c r="VJN479" s="201"/>
      <c r="VJO479" s="201"/>
      <c r="VJP479" s="201"/>
      <c r="VJQ479" s="201"/>
      <c r="VJR479" s="201"/>
      <c r="VJS479" s="201"/>
      <c r="VJT479" s="201"/>
      <c r="VJU479" s="201"/>
      <c r="VJV479" s="201"/>
      <c r="VJW479" s="201"/>
      <c r="VJX479" s="201"/>
      <c r="VJY479" s="201"/>
      <c r="VJZ479" s="201"/>
      <c r="VKA479" s="201"/>
      <c r="VKB479" s="201"/>
      <c r="VKC479" s="201"/>
      <c r="VKD479" s="201"/>
      <c r="VKE479" s="201"/>
      <c r="VKF479" s="201"/>
      <c r="VKG479" s="201"/>
      <c r="VKH479" s="201"/>
      <c r="VKI479" s="201"/>
      <c r="VKJ479" s="201"/>
      <c r="VKK479" s="201"/>
      <c r="VKL479" s="201"/>
      <c r="VKM479" s="201"/>
      <c r="VKN479" s="201"/>
      <c r="VKO479" s="201"/>
      <c r="VKP479" s="201"/>
      <c r="VKQ479" s="201"/>
      <c r="VKR479" s="201"/>
      <c r="VKS479" s="201"/>
      <c r="VKT479" s="201"/>
      <c r="VKU479" s="201"/>
      <c r="VKV479" s="201"/>
      <c r="VKW479" s="201"/>
      <c r="VKX479" s="201"/>
      <c r="VKY479" s="201"/>
      <c r="VKZ479" s="201"/>
      <c r="VLA479" s="201"/>
      <c r="VLB479" s="201"/>
      <c r="VLC479" s="201"/>
      <c r="VLD479" s="201"/>
      <c r="VLE479" s="201"/>
      <c r="VLF479" s="201"/>
      <c r="VLG479" s="201"/>
      <c r="VLH479" s="201"/>
      <c r="VLI479" s="201"/>
      <c r="VLJ479" s="201"/>
      <c r="VLK479" s="201"/>
      <c r="VLL479" s="201"/>
      <c r="VLM479" s="201"/>
      <c r="VLN479" s="201"/>
      <c r="VLO479" s="201"/>
      <c r="VLP479" s="201"/>
      <c r="VLQ479" s="201"/>
      <c r="VLR479" s="201"/>
      <c r="VLS479" s="201"/>
      <c r="VLT479" s="201"/>
      <c r="VLU479" s="201"/>
      <c r="VLV479" s="201"/>
      <c r="VLW479" s="201"/>
      <c r="VLX479" s="201"/>
      <c r="VLY479" s="201"/>
      <c r="VLZ479" s="201"/>
      <c r="VMA479" s="201"/>
      <c r="VMB479" s="201"/>
      <c r="VMC479" s="201"/>
      <c r="VMD479" s="201"/>
      <c r="VME479" s="201"/>
      <c r="VMF479" s="201"/>
      <c r="VMG479" s="201"/>
      <c r="VMH479" s="201"/>
      <c r="VMI479" s="201"/>
      <c r="VMJ479" s="201"/>
      <c r="VMK479" s="201"/>
      <c r="VML479" s="201"/>
      <c r="VMM479" s="201"/>
      <c r="VMN479" s="201"/>
      <c r="VMO479" s="201"/>
      <c r="VMP479" s="201"/>
      <c r="VMQ479" s="201"/>
      <c r="VMR479" s="201"/>
      <c r="VMS479" s="201"/>
      <c r="VMT479" s="201"/>
      <c r="VMU479" s="201"/>
      <c r="VMV479" s="201"/>
      <c r="VMW479" s="201"/>
      <c r="VMX479" s="201"/>
      <c r="VMY479" s="201"/>
      <c r="VMZ479" s="201"/>
      <c r="VNA479" s="201"/>
      <c r="VNB479" s="201"/>
      <c r="VNC479" s="201"/>
      <c r="VND479" s="201"/>
      <c r="VNE479" s="201"/>
      <c r="VNF479" s="201"/>
      <c r="VNG479" s="201"/>
      <c r="VNH479" s="201"/>
      <c r="VNI479" s="201"/>
      <c r="VNJ479" s="201"/>
      <c r="VNK479" s="201"/>
      <c r="VNL479" s="201"/>
      <c r="VNM479" s="201"/>
      <c r="VNN479" s="201"/>
      <c r="VNO479" s="201"/>
      <c r="VNP479" s="201"/>
      <c r="VNQ479" s="201"/>
      <c r="VNR479" s="201"/>
      <c r="VNS479" s="201"/>
      <c r="VNT479" s="201"/>
      <c r="VNU479" s="201"/>
      <c r="VNV479" s="201"/>
      <c r="VNW479" s="201"/>
      <c r="VNX479" s="201"/>
      <c r="VNY479" s="201"/>
      <c r="VNZ479" s="201"/>
      <c r="VOA479" s="201"/>
      <c r="VOB479" s="201"/>
      <c r="VOC479" s="201"/>
      <c r="VOD479" s="201"/>
      <c r="VOE479" s="201"/>
      <c r="VOF479" s="201"/>
      <c r="VOG479" s="201"/>
      <c r="VOH479" s="201"/>
      <c r="VOI479" s="201"/>
      <c r="VOJ479" s="201"/>
      <c r="VOK479" s="201"/>
      <c r="VOL479" s="201"/>
      <c r="VOM479" s="201"/>
      <c r="VON479" s="201"/>
      <c r="VOO479" s="201"/>
      <c r="VOP479" s="201"/>
      <c r="VOQ479" s="201"/>
      <c r="VOR479" s="201"/>
      <c r="VOS479" s="201"/>
      <c r="VOT479" s="201"/>
      <c r="VOU479" s="201"/>
      <c r="VOV479" s="201"/>
      <c r="VOW479" s="201"/>
      <c r="VOX479" s="201"/>
      <c r="VOY479" s="201"/>
      <c r="VOZ479" s="201"/>
      <c r="VPA479" s="201"/>
      <c r="VPB479" s="201"/>
      <c r="VPC479" s="201"/>
      <c r="VPD479" s="201"/>
      <c r="VPE479" s="201"/>
      <c r="VPF479" s="201"/>
      <c r="VPG479" s="201"/>
      <c r="VPH479" s="201"/>
      <c r="VPI479" s="201"/>
      <c r="VPJ479" s="201"/>
      <c r="VPK479" s="201"/>
      <c r="VPL479" s="201"/>
      <c r="VPM479" s="201"/>
      <c r="VPN479" s="201"/>
      <c r="VPO479" s="201"/>
      <c r="VPP479" s="201"/>
      <c r="VPQ479" s="201"/>
      <c r="VPR479" s="201"/>
      <c r="VPS479" s="201"/>
      <c r="VPT479" s="201"/>
      <c r="VPU479" s="201"/>
      <c r="VPV479" s="201"/>
      <c r="VPW479" s="201"/>
      <c r="VPX479" s="201"/>
      <c r="VPY479" s="201"/>
      <c r="VPZ479" s="201"/>
      <c r="VQA479" s="201"/>
      <c r="VQB479" s="201"/>
      <c r="VQC479" s="201"/>
      <c r="VQD479" s="201"/>
      <c r="VQE479" s="201"/>
      <c r="VQF479" s="201"/>
      <c r="VQG479" s="201"/>
      <c r="VQH479" s="201"/>
      <c r="VQI479" s="201"/>
      <c r="VQJ479" s="201"/>
      <c r="VQK479" s="201"/>
      <c r="VQL479" s="201"/>
      <c r="VQM479" s="201"/>
      <c r="VQN479" s="201"/>
      <c r="VQO479" s="201"/>
      <c r="VQP479" s="201"/>
      <c r="VQQ479" s="201"/>
      <c r="VQR479" s="201"/>
      <c r="VQS479" s="201"/>
      <c r="VQT479" s="201"/>
      <c r="VQU479" s="201"/>
      <c r="VQV479" s="201"/>
      <c r="VQW479" s="201"/>
      <c r="VQX479" s="201"/>
      <c r="VQY479" s="201"/>
      <c r="VQZ479" s="201"/>
      <c r="VRA479" s="201"/>
      <c r="VRB479" s="201"/>
      <c r="VRC479" s="201"/>
      <c r="VRD479" s="201"/>
      <c r="VRE479" s="201"/>
      <c r="VRF479" s="201"/>
      <c r="VRG479" s="201"/>
      <c r="VRH479" s="201"/>
      <c r="VRI479" s="201"/>
      <c r="VRJ479" s="201"/>
      <c r="VRK479" s="201"/>
      <c r="VRL479" s="201"/>
      <c r="VRM479" s="201"/>
      <c r="VRN479" s="201"/>
      <c r="VRO479" s="201"/>
      <c r="VRP479" s="201"/>
      <c r="VRQ479" s="201"/>
      <c r="VRR479" s="201"/>
      <c r="VRS479" s="201"/>
      <c r="VRT479" s="201"/>
      <c r="VRU479" s="201"/>
      <c r="VRV479" s="201"/>
      <c r="VRW479" s="201"/>
      <c r="VRX479" s="201"/>
      <c r="VRY479" s="201"/>
      <c r="VRZ479" s="201"/>
      <c r="VSA479" s="201"/>
      <c r="VSB479" s="201"/>
      <c r="VSC479" s="201"/>
      <c r="VSD479" s="201"/>
      <c r="VSE479" s="201"/>
      <c r="VSF479" s="201"/>
      <c r="VSG479" s="201"/>
      <c r="VSH479" s="201"/>
      <c r="VSI479" s="201"/>
      <c r="VSJ479" s="201"/>
      <c r="VSK479" s="201"/>
      <c r="VSL479" s="201"/>
      <c r="VSM479" s="201"/>
      <c r="VSN479" s="201"/>
      <c r="VSO479" s="201"/>
      <c r="VSP479" s="201"/>
      <c r="VSQ479" s="201"/>
      <c r="VSR479" s="201"/>
      <c r="VSS479" s="201"/>
      <c r="VST479" s="201"/>
      <c r="VSU479" s="201"/>
      <c r="VSV479" s="201"/>
      <c r="VSW479" s="201"/>
      <c r="VSX479" s="201"/>
      <c r="VSY479" s="201"/>
      <c r="VSZ479" s="201"/>
      <c r="VTA479" s="201"/>
      <c r="VTB479" s="201"/>
      <c r="VTC479" s="201"/>
      <c r="VTD479" s="201"/>
      <c r="VTE479" s="201"/>
      <c r="VTF479" s="201"/>
      <c r="VTG479" s="201"/>
      <c r="VTH479" s="201"/>
      <c r="VTI479" s="201"/>
      <c r="VTJ479" s="201"/>
      <c r="VTK479" s="201"/>
      <c r="VTL479" s="201"/>
      <c r="VTM479" s="201"/>
      <c r="VTN479" s="201"/>
      <c r="VTO479" s="201"/>
      <c r="VTP479" s="201"/>
      <c r="VTQ479" s="201"/>
      <c r="VTR479" s="201"/>
      <c r="VTS479" s="201"/>
      <c r="VTT479" s="201"/>
      <c r="VTU479" s="201"/>
      <c r="VTV479" s="201"/>
      <c r="VTW479" s="201"/>
      <c r="VTX479" s="201"/>
      <c r="VTY479" s="201"/>
      <c r="VTZ479" s="201"/>
      <c r="VUA479" s="201"/>
      <c r="VUB479" s="201"/>
      <c r="VUC479" s="201"/>
      <c r="VUD479" s="201"/>
      <c r="VUE479" s="201"/>
      <c r="VUF479" s="201"/>
      <c r="VUG479" s="201"/>
      <c r="VUH479" s="201"/>
      <c r="VUI479" s="201"/>
      <c r="VUJ479" s="201"/>
      <c r="VUK479" s="201"/>
      <c r="VUL479" s="201"/>
      <c r="VUM479" s="201"/>
      <c r="VUN479" s="201"/>
      <c r="VUO479" s="201"/>
      <c r="VUP479" s="201"/>
      <c r="VUQ479" s="201"/>
      <c r="VUR479" s="201"/>
      <c r="VUS479" s="201"/>
      <c r="VUT479" s="201"/>
      <c r="VUU479" s="201"/>
      <c r="VUV479" s="201"/>
      <c r="VUW479" s="201"/>
      <c r="VUX479" s="201"/>
      <c r="VUY479" s="201"/>
      <c r="VUZ479" s="201"/>
      <c r="VVA479" s="201"/>
      <c r="VVB479" s="201"/>
      <c r="VVC479" s="201"/>
      <c r="VVD479" s="201"/>
      <c r="VVE479" s="201"/>
      <c r="VVF479" s="201"/>
      <c r="VVG479" s="201"/>
      <c r="VVH479" s="201"/>
      <c r="VVI479" s="201"/>
      <c r="VVJ479" s="201"/>
      <c r="VVK479" s="201"/>
      <c r="VVL479" s="201"/>
      <c r="VVM479" s="201"/>
      <c r="VVN479" s="201"/>
      <c r="VVO479" s="201"/>
      <c r="VVP479" s="201"/>
      <c r="VVQ479" s="201"/>
      <c r="VVR479" s="201"/>
      <c r="VVS479" s="201"/>
      <c r="VVT479" s="201"/>
      <c r="VVU479" s="201"/>
      <c r="VVV479" s="201"/>
      <c r="VVW479" s="201"/>
      <c r="VVX479" s="201"/>
      <c r="VVY479" s="201"/>
      <c r="VVZ479" s="201"/>
      <c r="VWA479" s="201"/>
      <c r="VWB479" s="201"/>
      <c r="VWC479" s="201"/>
      <c r="VWD479" s="201"/>
      <c r="VWE479" s="201"/>
      <c r="VWF479" s="201"/>
      <c r="VWG479" s="201"/>
      <c r="VWH479" s="201"/>
      <c r="VWI479" s="201"/>
      <c r="VWJ479" s="201"/>
      <c r="VWK479" s="201"/>
      <c r="VWL479" s="201"/>
      <c r="VWM479" s="201"/>
      <c r="VWN479" s="201"/>
      <c r="VWO479" s="201"/>
      <c r="VWP479" s="201"/>
      <c r="VWQ479" s="201"/>
      <c r="VWR479" s="201"/>
      <c r="VWS479" s="201"/>
      <c r="VWT479" s="201"/>
      <c r="VWU479" s="201"/>
      <c r="VWV479" s="201"/>
      <c r="VWW479" s="201"/>
      <c r="VWX479" s="201"/>
      <c r="VWY479" s="201"/>
      <c r="VWZ479" s="201"/>
      <c r="VXA479" s="201"/>
      <c r="VXB479" s="201"/>
      <c r="VXC479" s="201"/>
      <c r="VXD479" s="201"/>
      <c r="VXE479" s="201"/>
      <c r="VXF479" s="201"/>
      <c r="VXG479" s="201"/>
      <c r="VXH479" s="201"/>
      <c r="VXI479" s="201"/>
      <c r="VXJ479" s="201"/>
      <c r="VXK479" s="201"/>
      <c r="VXL479" s="201"/>
      <c r="VXM479" s="201"/>
      <c r="VXN479" s="201"/>
      <c r="VXO479" s="201"/>
      <c r="VXP479" s="201"/>
      <c r="VXQ479" s="201"/>
      <c r="VXR479" s="201"/>
      <c r="VXS479" s="201"/>
      <c r="VXT479" s="201"/>
      <c r="VXU479" s="201"/>
      <c r="VXV479" s="201"/>
      <c r="VXW479" s="201"/>
      <c r="VXX479" s="201"/>
      <c r="VXY479" s="201"/>
      <c r="VXZ479" s="201"/>
      <c r="VYA479" s="201"/>
      <c r="VYB479" s="201"/>
      <c r="VYC479" s="201"/>
      <c r="VYD479" s="201"/>
      <c r="VYE479" s="201"/>
      <c r="VYF479" s="201"/>
      <c r="VYG479" s="201"/>
      <c r="VYH479" s="201"/>
      <c r="VYI479" s="201"/>
      <c r="VYJ479" s="201"/>
      <c r="VYK479" s="201"/>
      <c r="VYL479" s="201"/>
      <c r="VYM479" s="201"/>
      <c r="VYN479" s="201"/>
      <c r="VYO479" s="201"/>
      <c r="VYP479" s="201"/>
      <c r="VYQ479" s="201"/>
      <c r="VYR479" s="201"/>
      <c r="VYS479" s="201"/>
      <c r="VYT479" s="201"/>
      <c r="VYU479" s="201"/>
      <c r="VYV479" s="201"/>
      <c r="VYW479" s="201"/>
      <c r="VYX479" s="201"/>
      <c r="VYY479" s="201"/>
      <c r="VYZ479" s="201"/>
      <c r="VZA479" s="201"/>
      <c r="VZB479" s="201"/>
      <c r="VZC479" s="201"/>
      <c r="VZD479" s="201"/>
      <c r="VZE479" s="201"/>
      <c r="VZF479" s="201"/>
      <c r="VZG479" s="201"/>
      <c r="VZH479" s="201"/>
      <c r="VZI479" s="201"/>
      <c r="VZJ479" s="201"/>
      <c r="VZK479" s="201"/>
      <c r="VZL479" s="201"/>
      <c r="VZM479" s="201"/>
      <c r="VZN479" s="201"/>
      <c r="VZO479" s="201"/>
      <c r="VZP479" s="201"/>
      <c r="VZQ479" s="201"/>
      <c r="VZR479" s="201"/>
      <c r="VZS479" s="201"/>
      <c r="VZT479" s="201"/>
      <c r="VZU479" s="201"/>
      <c r="VZV479" s="201"/>
      <c r="VZW479" s="201"/>
      <c r="VZX479" s="201"/>
      <c r="VZY479" s="201"/>
      <c r="VZZ479" s="201"/>
      <c r="WAA479" s="201"/>
      <c r="WAB479" s="201"/>
      <c r="WAC479" s="201"/>
      <c r="WAD479" s="201"/>
      <c r="WAE479" s="201"/>
      <c r="WAF479" s="201"/>
      <c r="WAG479" s="201"/>
      <c r="WAH479" s="201"/>
      <c r="WAI479" s="201"/>
      <c r="WAJ479" s="201"/>
      <c r="WAK479" s="201"/>
      <c r="WAL479" s="201"/>
      <c r="WAM479" s="201"/>
      <c r="WAN479" s="201"/>
      <c r="WAO479" s="201"/>
      <c r="WAP479" s="201"/>
      <c r="WAQ479" s="201"/>
      <c r="WAR479" s="201"/>
      <c r="WAS479" s="201"/>
      <c r="WAT479" s="201"/>
      <c r="WAU479" s="201"/>
      <c r="WAV479" s="201"/>
      <c r="WAW479" s="201"/>
      <c r="WAX479" s="201"/>
      <c r="WAY479" s="201"/>
      <c r="WAZ479" s="201"/>
      <c r="WBA479" s="201"/>
      <c r="WBB479" s="201"/>
      <c r="WBC479" s="201"/>
      <c r="WBD479" s="201"/>
      <c r="WBE479" s="201"/>
      <c r="WBF479" s="201"/>
      <c r="WBG479" s="201"/>
      <c r="WBH479" s="201"/>
      <c r="WBI479" s="201"/>
      <c r="WBJ479" s="201"/>
      <c r="WBK479" s="201"/>
      <c r="WBL479" s="201"/>
      <c r="WBM479" s="201"/>
      <c r="WBN479" s="201"/>
      <c r="WBO479" s="201"/>
      <c r="WBP479" s="201"/>
      <c r="WBQ479" s="201"/>
      <c r="WBR479" s="201"/>
      <c r="WBS479" s="201"/>
      <c r="WBT479" s="201"/>
      <c r="WBU479" s="201"/>
      <c r="WBV479" s="201"/>
      <c r="WBW479" s="201"/>
      <c r="WBX479" s="201"/>
      <c r="WBY479" s="201"/>
      <c r="WBZ479" s="201"/>
      <c r="WCA479" s="201"/>
      <c r="WCB479" s="201"/>
      <c r="WCC479" s="201"/>
      <c r="WCD479" s="201"/>
      <c r="WCE479" s="201"/>
      <c r="WCF479" s="201"/>
      <c r="WCG479" s="201"/>
      <c r="WCH479" s="201"/>
      <c r="WCI479" s="201"/>
      <c r="WCJ479" s="201"/>
      <c r="WCK479" s="201"/>
      <c r="WCL479" s="201"/>
      <c r="WCM479" s="201"/>
      <c r="WCN479" s="201"/>
      <c r="WCO479" s="201"/>
      <c r="WCP479" s="201"/>
      <c r="WCQ479" s="201"/>
      <c r="WCR479" s="201"/>
      <c r="WCS479" s="201"/>
      <c r="WCT479" s="201"/>
      <c r="WCU479" s="201"/>
      <c r="WCV479" s="201"/>
      <c r="WCW479" s="201"/>
      <c r="WCX479" s="201"/>
      <c r="WCY479" s="201"/>
      <c r="WCZ479" s="201"/>
      <c r="WDA479" s="201"/>
      <c r="WDB479" s="201"/>
      <c r="WDC479" s="201"/>
      <c r="WDD479" s="201"/>
      <c r="WDE479" s="201"/>
      <c r="WDF479" s="201"/>
      <c r="WDG479" s="201"/>
      <c r="WDH479" s="201"/>
      <c r="WDI479" s="201"/>
      <c r="WDJ479" s="201"/>
      <c r="WDK479" s="201"/>
      <c r="WDL479" s="201"/>
      <c r="WDM479" s="201"/>
      <c r="WDN479" s="201"/>
      <c r="WDO479" s="201"/>
      <c r="WDP479" s="201"/>
      <c r="WDQ479" s="201"/>
      <c r="WDR479" s="201"/>
      <c r="WDS479" s="201"/>
      <c r="WDT479" s="201"/>
      <c r="WDU479" s="201"/>
      <c r="WDV479" s="201"/>
      <c r="WDW479" s="201"/>
      <c r="WDX479" s="201"/>
      <c r="WDY479" s="201"/>
      <c r="WDZ479" s="201"/>
      <c r="WEA479" s="201"/>
      <c r="WEB479" s="201"/>
      <c r="WEC479" s="201"/>
      <c r="WED479" s="201"/>
      <c r="WEE479" s="201"/>
      <c r="WEF479" s="201"/>
      <c r="WEG479" s="201"/>
      <c r="WEH479" s="201"/>
      <c r="WEI479" s="201"/>
      <c r="WEJ479" s="201"/>
      <c r="WEK479" s="201"/>
      <c r="WEL479" s="201"/>
      <c r="WEM479" s="201"/>
      <c r="WEN479" s="201"/>
      <c r="WEO479" s="201"/>
      <c r="WEP479" s="201"/>
      <c r="WEQ479" s="201"/>
      <c r="WER479" s="201"/>
      <c r="WES479" s="201"/>
      <c r="WET479" s="201"/>
      <c r="WEU479" s="201"/>
      <c r="WEV479" s="201"/>
      <c r="WEW479" s="201"/>
      <c r="WEX479" s="201"/>
      <c r="WEY479" s="201"/>
      <c r="WEZ479" s="201"/>
      <c r="WFA479" s="201"/>
      <c r="WFB479" s="201"/>
      <c r="WFC479" s="201"/>
      <c r="WFD479" s="201"/>
      <c r="WFE479" s="201"/>
      <c r="WFF479" s="201"/>
      <c r="WFG479" s="201"/>
      <c r="WFH479" s="201"/>
      <c r="WFI479" s="201"/>
      <c r="WFJ479" s="201"/>
      <c r="WFK479" s="201"/>
      <c r="WFL479" s="201"/>
      <c r="WFM479" s="201"/>
      <c r="WFN479" s="201"/>
      <c r="WFO479" s="201"/>
      <c r="WFP479" s="201"/>
      <c r="WFQ479" s="201"/>
      <c r="WFR479" s="201"/>
      <c r="WFS479" s="201"/>
      <c r="WFT479" s="201"/>
      <c r="WFU479" s="201"/>
      <c r="WFV479" s="201"/>
      <c r="WFW479" s="201"/>
      <c r="WFX479" s="201"/>
      <c r="WFY479" s="201"/>
      <c r="WFZ479" s="201"/>
      <c r="WGA479" s="201"/>
      <c r="WGB479" s="201"/>
      <c r="WGC479" s="201"/>
      <c r="WGD479" s="201"/>
      <c r="WGE479" s="201"/>
      <c r="WGF479" s="201"/>
      <c r="WGG479" s="201"/>
      <c r="WGH479" s="201"/>
      <c r="WGI479" s="201"/>
      <c r="WGJ479" s="201"/>
      <c r="WGK479" s="201"/>
      <c r="WGL479" s="201"/>
      <c r="WGM479" s="201"/>
      <c r="WGN479" s="201"/>
      <c r="WGO479" s="201"/>
      <c r="WGP479" s="201"/>
      <c r="WGQ479" s="201"/>
      <c r="WGR479" s="201"/>
      <c r="WGS479" s="201"/>
      <c r="WGT479" s="201"/>
      <c r="WGU479" s="201"/>
      <c r="WGV479" s="201"/>
      <c r="WGW479" s="201"/>
      <c r="WGX479" s="201"/>
      <c r="WGY479" s="201"/>
      <c r="WGZ479" s="201"/>
      <c r="WHA479" s="201"/>
      <c r="WHB479" s="201"/>
      <c r="WHC479" s="201"/>
      <c r="WHD479" s="201"/>
      <c r="WHE479" s="201"/>
      <c r="WHF479" s="201"/>
      <c r="WHG479" s="201"/>
      <c r="WHH479" s="201"/>
      <c r="WHI479" s="201"/>
      <c r="WHJ479" s="201"/>
      <c r="WHK479" s="201"/>
      <c r="WHL479" s="201"/>
      <c r="WHM479" s="201"/>
      <c r="WHN479" s="201"/>
      <c r="WHO479" s="201"/>
      <c r="WHP479" s="201"/>
      <c r="WHQ479" s="201"/>
      <c r="WHR479" s="201"/>
      <c r="WHS479" s="201"/>
      <c r="WHT479" s="201"/>
      <c r="WHU479" s="201"/>
      <c r="WHV479" s="201"/>
      <c r="WHW479" s="201"/>
      <c r="WHX479" s="201"/>
      <c r="WHY479" s="201"/>
      <c r="WHZ479" s="201"/>
      <c r="WIA479" s="201"/>
      <c r="WIB479" s="201"/>
      <c r="WIC479" s="201"/>
      <c r="WID479" s="201"/>
      <c r="WIE479" s="201"/>
      <c r="WIF479" s="201"/>
      <c r="WIG479" s="201"/>
      <c r="WIH479" s="201"/>
      <c r="WII479" s="201"/>
      <c r="WIJ479" s="201"/>
      <c r="WIK479" s="201"/>
      <c r="WIL479" s="201"/>
      <c r="WIM479" s="201"/>
      <c r="WIN479" s="201"/>
      <c r="WIO479" s="201"/>
      <c r="WIP479" s="201"/>
      <c r="WIQ479" s="201"/>
      <c r="WIR479" s="201"/>
      <c r="WIS479" s="201"/>
      <c r="WIT479" s="201"/>
      <c r="WIU479" s="201"/>
      <c r="WIV479" s="201"/>
      <c r="WIW479" s="201"/>
      <c r="WIX479" s="201"/>
      <c r="WIY479" s="201"/>
      <c r="WIZ479" s="201"/>
      <c r="WJA479" s="201"/>
      <c r="WJB479" s="201"/>
      <c r="WJC479" s="201"/>
      <c r="WJD479" s="201"/>
      <c r="WJE479" s="201"/>
      <c r="WJF479" s="201"/>
      <c r="WJG479" s="201"/>
      <c r="WJH479" s="201"/>
      <c r="WJI479" s="201"/>
      <c r="WJJ479" s="201"/>
      <c r="WJK479" s="201"/>
      <c r="WJL479" s="201"/>
      <c r="WJM479" s="201"/>
      <c r="WJN479" s="201"/>
      <c r="WJO479" s="201"/>
      <c r="WJP479" s="201"/>
      <c r="WJQ479" s="201"/>
      <c r="WJR479" s="201"/>
      <c r="WJS479" s="201"/>
      <c r="WJT479" s="201"/>
      <c r="WJU479" s="201"/>
      <c r="WJV479" s="201"/>
      <c r="WJW479" s="201"/>
      <c r="WJX479" s="201"/>
      <c r="WJY479" s="201"/>
      <c r="WJZ479" s="201"/>
      <c r="WKA479" s="201"/>
      <c r="WKB479" s="201"/>
      <c r="WKC479" s="201"/>
      <c r="WKD479" s="201"/>
      <c r="WKE479" s="201"/>
      <c r="WKF479" s="201"/>
      <c r="WKG479" s="201"/>
      <c r="WKH479" s="201"/>
      <c r="WKI479" s="201"/>
      <c r="WKJ479" s="201"/>
      <c r="WKK479" s="201"/>
      <c r="WKL479" s="201"/>
      <c r="WKM479" s="201"/>
      <c r="WKN479" s="201"/>
      <c r="WKO479" s="201"/>
      <c r="WKP479" s="201"/>
      <c r="WKQ479" s="201"/>
      <c r="WKR479" s="201"/>
      <c r="WKS479" s="201"/>
      <c r="WKT479" s="201"/>
      <c r="WKU479" s="201"/>
      <c r="WKV479" s="201"/>
      <c r="WKW479" s="201"/>
      <c r="WKX479" s="201"/>
      <c r="WKY479" s="201"/>
      <c r="WKZ479" s="201"/>
      <c r="WLA479" s="201"/>
      <c r="WLB479" s="201"/>
      <c r="WLC479" s="201"/>
      <c r="WLD479" s="201"/>
      <c r="WLE479" s="201"/>
      <c r="WLF479" s="201"/>
      <c r="WLG479" s="201"/>
      <c r="WLH479" s="201"/>
      <c r="WLI479" s="201"/>
      <c r="WLJ479" s="201"/>
      <c r="WLK479" s="201"/>
      <c r="WLL479" s="201"/>
      <c r="WLM479" s="201"/>
      <c r="WLN479" s="201"/>
      <c r="WLO479" s="201"/>
      <c r="WLP479" s="201"/>
      <c r="WLQ479" s="201"/>
      <c r="WLR479" s="201"/>
      <c r="WLS479" s="201"/>
      <c r="WLT479" s="201"/>
      <c r="WLU479" s="201"/>
      <c r="WLV479" s="201"/>
      <c r="WLW479" s="201"/>
      <c r="WLX479" s="201"/>
      <c r="WLY479" s="201"/>
      <c r="WLZ479" s="201"/>
      <c r="WMA479" s="201"/>
      <c r="WMB479" s="201"/>
      <c r="WMC479" s="201"/>
      <c r="WMD479" s="201"/>
      <c r="WME479" s="201"/>
      <c r="WMF479" s="201"/>
      <c r="WMG479" s="201"/>
      <c r="WMH479" s="201"/>
      <c r="WMI479" s="201"/>
      <c r="WMJ479" s="201"/>
      <c r="WMK479" s="201"/>
      <c r="WML479" s="201"/>
      <c r="WMM479" s="201"/>
      <c r="WMN479" s="201"/>
      <c r="WMO479" s="201"/>
      <c r="WMP479" s="201"/>
      <c r="WMQ479" s="201"/>
      <c r="WMR479" s="201"/>
      <c r="WMS479" s="201"/>
      <c r="WMT479" s="201"/>
      <c r="WMU479" s="201"/>
      <c r="WMV479" s="201"/>
      <c r="WMW479" s="201"/>
      <c r="WMX479" s="201"/>
      <c r="WMY479" s="201"/>
      <c r="WMZ479" s="201"/>
      <c r="WNA479" s="201"/>
      <c r="WNB479" s="201"/>
      <c r="WNC479" s="201"/>
      <c r="WND479" s="201"/>
      <c r="WNE479" s="201"/>
      <c r="WNF479" s="201"/>
      <c r="WNG479" s="201"/>
      <c r="WNH479" s="201"/>
      <c r="WNI479" s="201"/>
      <c r="WNJ479" s="201"/>
      <c r="WNK479" s="201"/>
      <c r="WNL479" s="201"/>
      <c r="WNM479" s="201"/>
      <c r="WNN479" s="201"/>
      <c r="WNO479" s="201"/>
      <c r="WNP479" s="201"/>
      <c r="WNQ479" s="201"/>
      <c r="WNR479" s="201"/>
      <c r="WNS479" s="201"/>
      <c r="WNT479" s="201"/>
      <c r="WNU479" s="201"/>
      <c r="WNV479" s="201"/>
      <c r="WNW479" s="201"/>
      <c r="WNX479" s="201"/>
      <c r="WNY479" s="201"/>
      <c r="WNZ479" s="201"/>
      <c r="WOA479" s="201"/>
      <c r="WOB479" s="201"/>
      <c r="WOC479" s="201"/>
      <c r="WOD479" s="201"/>
      <c r="WOE479" s="201"/>
      <c r="WOF479" s="201"/>
      <c r="WOG479" s="201"/>
      <c r="WOH479" s="201"/>
      <c r="WOI479" s="201"/>
      <c r="WOJ479" s="201"/>
      <c r="WOK479" s="201"/>
      <c r="WOL479" s="201"/>
      <c r="WOM479" s="201"/>
      <c r="WON479" s="201"/>
      <c r="WOO479" s="201"/>
      <c r="WOP479" s="201"/>
      <c r="WOQ479" s="201"/>
      <c r="WOR479" s="201"/>
      <c r="WOS479" s="201"/>
      <c r="WOT479" s="201"/>
      <c r="WOU479" s="201"/>
      <c r="WOV479" s="201"/>
      <c r="WOW479" s="201"/>
      <c r="WOX479" s="201"/>
      <c r="WOY479" s="201"/>
      <c r="WOZ479" s="201"/>
      <c r="WPA479" s="201"/>
      <c r="WPB479" s="201"/>
      <c r="WPC479" s="201"/>
      <c r="WPD479" s="201"/>
      <c r="WPE479" s="201"/>
      <c r="WPF479" s="201"/>
      <c r="WPG479" s="201"/>
      <c r="WPH479" s="201"/>
      <c r="WPI479" s="201"/>
      <c r="WPJ479" s="201"/>
      <c r="WPK479" s="201"/>
      <c r="WPL479" s="201"/>
      <c r="WPM479" s="201"/>
      <c r="WPN479" s="201"/>
      <c r="WPO479" s="201"/>
      <c r="WPP479" s="201"/>
      <c r="WPQ479" s="201"/>
      <c r="WPR479" s="201"/>
      <c r="WPS479" s="201"/>
      <c r="WPT479" s="201"/>
      <c r="WPU479" s="201"/>
      <c r="WPV479" s="201"/>
      <c r="WPW479" s="201"/>
      <c r="WPX479" s="201"/>
      <c r="WPY479" s="201"/>
      <c r="WPZ479" s="201"/>
      <c r="WQA479" s="201"/>
      <c r="WQB479" s="201"/>
      <c r="WQC479" s="201"/>
      <c r="WQD479" s="201"/>
      <c r="WQE479" s="201"/>
      <c r="WQF479" s="201"/>
      <c r="WQG479" s="201"/>
      <c r="WQH479" s="201"/>
      <c r="WQI479" s="201"/>
      <c r="WQJ479" s="201"/>
      <c r="WQK479" s="201"/>
      <c r="WQL479" s="201"/>
      <c r="WQM479" s="201"/>
      <c r="WQN479" s="201"/>
      <c r="WQO479" s="201"/>
      <c r="WQP479" s="201"/>
      <c r="WQQ479" s="201"/>
      <c r="WQR479" s="201"/>
      <c r="WQS479" s="201"/>
      <c r="WQT479" s="201"/>
      <c r="WQU479" s="201"/>
      <c r="WQV479" s="201"/>
      <c r="WQW479" s="201"/>
      <c r="WQX479" s="201"/>
      <c r="WQY479" s="201"/>
      <c r="WQZ479" s="201"/>
      <c r="WRA479" s="201"/>
      <c r="WRB479" s="201"/>
      <c r="WRC479" s="201"/>
      <c r="WRD479" s="201"/>
      <c r="WRE479" s="201"/>
      <c r="WRF479" s="201"/>
      <c r="WRG479" s="201"/>
      <c r="WRH479" s="201"/>
      <c r="WRI479" s="201"/>
      <c r="WRJ479" s="201"/>
      <c r="WRK479" s="201"/>
      <c r="WRL479" s="201"/>
      <c r="WRM479" s="201"/>
      <c r="WRN479" s="201"/>
      <c r="WRO479" s="201"/>
      <c r="WRP479" s="201"/>
      <c r="WRQ479" s="201"/>
      <c r="WRR479" s="201"/>
      <c r="WRS479" s="201"/>
      <c r="WRT479" s="201"/>
      <c r="WRU479" s="201"/>
      <c r="WRV479" s="201"/>
      <c r="WRW479" s="201"/>
      <c r="WRX479" s="201"/>
      <c r="WRY479" s="201"/>
      <c r="WRZ479" s="201"/>
      <c r="WSA479" s="201"/>
      <c r="WSB479" s="201"/>
      <c r="WSC479" s="201"/>
      <c r="WSD479" s="201"/>
      <c r="WSE479" s="201"/>
      <c r="WSF479" s="201"/>
      <c r="WSG479" s="201"/>
      <c r="WSH479" s="201"/>
      <c r="WSI479" s="201"/>
      <c r="WSJ479" s="201"/>
      <c r="WSK479" s="201"/>
      <c r="WSL479" s="201"/>
      <c r="WSM479" s="201"/>
      <c r="WSN479" s="201"/>
      <c r="WSO479" s="201"/>
      <c r="WSP479" s="201"/>
      <c r="WSQ479" s="201"/>
      <c r="WSR479" s="201"/>
      <c r="WSS479" s="201"/>
      <c r="WST479" s="201"/>
      <c r="WSU479" s="201"/>
      <c r="WSV479" s="201"/>
      <c r="WSW479" s="201"/>
      <c r="WSX479" s="201"/>
      <c r="WSY479" s="201"/>
      <c r="WSZ479" s="201"/>
      <c r="WTA479" s="201"/>
      <c r="WTB479" s="201"/>
      <c r="WTC479" s="201"/>
      <c r="WTD479" s="201"/>
      <c r="WTE479" s="201"/>
      <c r="WTF479" s="201"/>
      <c r="WTG479" s="201"/>
      <c r="WTH479" s="201"/>
      <c r="WTI479" s="201"/>
      <c r="WTJ479" s="201"/>
      <c r="WTK479" s="201"/>
      <c r="WTL479" s="201"/>
      <c r="WTM479" s="201"/>
      <c r="WTN479" s="201"/>
      <c r="WTO479" s="201"/>
      <c r="WTP479" s="201"/>
      <c r="WTQ479" s="201"/>
      <c r="WTR479" s="201"/>
      <c r="WTS479" s="201"/>
      <c r="WTT479" s="201"/>
      <c r="WTU479" s="201"/>
      <c r="WTV479" s="201"/>
      <c r="WTW479" s="201"/>
      <c r="WTX479" s="201"/>
      <c r="WTY479" s="201"/>
      <c r="WTZ479" s="201"/>
      <c r="WUA479" s="201"/>
      <c r="WUB479" s="201"/>
      <c r="WUC479" s="201"/>
      <c r="WUD479" s="201"/>
      <c r="WUE479" s="201"/>
      <c r="WUF479" s="201"/>
      <c r="WUG479" s="201"/>
      <c r="WUH479" s="201"/>
      <c r="WUI479" s="201"/>
      <c r="WUJ479" s="201"/>
      <c r="WUK479" s="201"/>
      <c r="WUL479" s="201"/>
      <c r="WUM479" s="201"/>
      <c r="WUN479" s="201"/>
      <c r="WUO479" s="201"/>
      <c r="WUP479" s="201"/>
      <c r="WUQ479" s="201"/>
      <c r="WUR479" s="201"/>
      <c r="WUS479" s="201"/>
      <c r="WUT479" s="201"/>
      <c r="WUU479" s="201"/>
      <c r="WUV479" s="201"/>
      <c r="WUW479" s="201"/>
      <c r="WUX479" s="201"/>
      <c r="WUY479" s="201"/>
      <c r="WUZ479" s="201"/>
      <c r="WVA479" s="201"/>
      <c r="WVB479" s="201"/>
      <c r="WVC479" s="201"/>
      <c r="WVD479" s="201"/>
      <c r="WVE479" s="201"/>
      <c r="WVF479" s="201"/>
      <c r="WVG479" s="201"/>
      <c r="WVH479" s="201"/>
      <c r="WVI479" s="201"/>
      <c r="WVJ479" s="201"/>
      <c r="WVK479" s="201"/>
      <c r="WVL479" s="201"/>
      <c r="WVM479" s="201"/>
      <c r="WVN479" s="201"/>
      <c r="WVO479" s="201"/>
      <c r="WVP479" s="201"/>
      <c r="WVQ479" s="201"/>
      <c r="WVR479" s="201"/>
      <c r="WVS479" s="201"/>
      <c r="WVT479" s="201"/>
      <c r="WVU479" s="201"/>
      <c r="WVV479" s="201"/>
      <c r="WVW479" s="201"/>
      <c r="WVX479" s="201"/>
      <c r="WVY479" s="201"/>
      <c r="WVZ479" s="201"/>
      <c r="WWA479" s="201"/>
      <c r="WWB479" s="201"/>
      <c r="WWC479" s="201"/>
      <c r="WWD479" s="201"/>
      <c r="WWE479" s="201"/>
      <c r="WWF479" s="201"/>
      <c r="WWG479" s="201"/>
      <c r="WWH479" s="201"/>
      <c r="WWI479" s="201"/>
      <c r="WWJ479" s="201"/>
      <c r="WWK479" s="201"/>
      <c r="WWL479" s="201"/>
      <c r="WWM479" s="201"/>
      <c r="WWN479" s="201"/>
      <c r="WWO479" s="201"/>
      <c r="WWP479" s="201"/>
      <c r="WWQ479" s="201"/>
      <c r="WWR479" s="201"/>
      <c r="WWS479" s="201"/>
      <c r="WWT479" s="201"/>
      <c r="WWU479" s="201"/>
      <c r="WWV479" s="201"/>
      <c r="WWW479" s="201"/>
      <c r="WWX479" s="201"/>
      <c r="WWY479" s="201"/>
      <c r="WWZ479" s="201"/>
      <c r="WXA479" s="201"/>
      <c r="WXB479" s="201"/>
      <c r="WXC479" s="201"/>
      <c r="WXD479" s="201"/>
      <c r="WXE479" s="201"/>
      <c r="WXF479" s="201"/>
      <c r="WXG479" s="201"/>
      <c r="WXH479" s="201"/>
      <c r="WXI479" s="201"/>
      <c r="WXJ479" s="201"/>
      <c r="WXK479" s="201"/>
      <c r="WXL479" s="201"/>
      <c r="WXM479" s="201"/>
      <c r="WXN479" s="201"/>
      <c r="WXO479" s="201"/>
      <c r="WXP479" s="201"/>
      <c r="WXQ479" s="201"/>
      <c r="WXR479" s="201"/>
      <c r="WXS479" s="201"/>
      <c r="WXT479" s="201"/>
      <c r="WXU479" s="201"/>
      <c r="WXV479" s="201"/>
      <c r="WXW479" s="201"/>
      <c r="WXX479" s="201"/>
      <c r="WXY479" s="201"/>
      <c r="WXZ479" s="201"/>
      <c r="WYA479" s="201"/>
      <c r="WYB479" s="201"/>
      <c r="WYC479" s="201"/>
      <c r="WYD479" s="201"/>
      <c r="WYE479" s="201"/>
      <c r="WYF479" s="201"/>
      <c r="WYG479" s="201"/>
      <c r="WYH479" s="201"/>
      <c r="WYI479" s="201"/>
      <c r="WYJ479" s="201"/>
      <c r="WYK479" s="201"/>
      <c r="WYL479" s="201"/>
      <c r="WYM479" s="201"/>
      <c r="WYN479" s="201"/>
      <c r="WYO479" s="201"/>
      <c r="WYP479" s="201"/>
      <c r="WYQ479" s="201"/>
      <c r="WYR479" s="201"/>
      <c r="WYS479" s="201"/>
      <c r="WYT479" s="201"/>
      <c r="WYU479" s="201"/>
      <c r="WYV479" s="201"/>
      <c r="WYW479" s="201"/>
      <c r="WYX479" s="201"/>
      <c r="WYY479" s="201"/>
      <c r="WYZ479" s="201"/>
      <c r="WZA479" s="201"/>
      <c r="WZB479" s="201"/>
      <c r="WZC479" s="201"/>
      <c r="WZD479" s="201"/>
      <c r="WZE479" s="201"/>
      <c r="WZF479" s="201"/>
      <c r="WZG479" s="201"/>
      <c r="WZH479" s="201"/>
      <c r="WZI479" s="201"/>
      <c r="WZJ479" s="201"/>
      <c r="WZK479" s="201"/>
      <c r="WZL479" s="201"/>
      <c r="WZM479" s="201"/>
      <c r="WZN479" s="201"/>
      <c r="WZO479" s="201"/>
      <c r="WZP479" s="201"/>
      <c r="WZQ479" s="201"/>
      <c r="WZR479" s="201"/>
      <c r="WZS479" s="201"/>
      <c r="WZT479" s="201"/>
      <c r="WZU479" s="201"/>
      <c r="WZV479" s="201"/>
      <c r="WZW479" s="201"/>
      <c r="WZX479" s="201"/>
      <c r="WZY479" s="201"/>
      <c r="WZZ479" s="201"/>
      <c r="XAA479" s="201"/>
      <c r="XAB479" s="201"/>
      <c r="XAC479" s="201"/>
      <c r="XAD479" s="201"/>
      <c r="XAE479" s="201"/>
      <c r="XAF479" s="201"/>
      <c r="XAG479" s="201"/>
      <c r="XAH479" s="201"/>
      <c r="XAI479" s="201"/>
      <c r="XAJ479" s="201"/>
      <c r="XAK479" s="201"/>
      <c r="XAL479" s="201"/>
      <c r="XAM479" s="201"/>
      <c r="XAN479" s="201"/>
      <c r="XAO479" s="201"/>
      <c r="XAP479" s="201"/>
      <c r="XAQ479" s="201"/>
      <c r="XAR479" s="201"/>
      <c r="XAS479" s="201"/>
      <c r="XAT479" s="201"/>
      <c r="XAU479" s="201"/>
      <c r="XAV479" s="201"/>
      <c r="XAW479" s="201"/>
      <c r="XAX479" s="201"/>
      <c r="XAY479" s="201"/>
      <c r="XAZ479" s="201"/>
      <c r="XBA479" s="201"/>
      <c r="XBB479" s="201"/>
      <c r="XBC479" s="201"/>
      <c r="XBD479" s="201"/>
      <c r="XBE479" s="201"/>
      <c r="XBF479" s="201"/>
      <c r="XBG479" s="201"/>
      <c r="XBH479" s="201"/>
      <c r="XBI479" s="201"/>
      <c r="XBJ479" s="201"/>
      <c r="XBK479" s="201"/>
      <c r="XBL479" s="201"/>
      <c r="XBM479" s="201"/>
      <c r="XBN479" s="201"/>
      <c r="XBO479" s="201"/>
      <c r="XBP479" s="201"/>
      <c r="XBQ479" s="201"/>
      <c r="XBR479" s="201"/>
      <c r="XBS479" s="201"/>
      <c r="XBT479" s="201"/>
      <c r="XBU479" s="201"/>
      <c r="XBV479" s="201"/>
      <c r="XBW479" s="201"/>
      <c r="XBX479" s="201"/>
      <c r="XBY479" s="201"/>
      <c r="XBZ479" s="201"/>
      <c r="XCA479" s="201"/>
      <c r="XCB479" s="201"/>
      <c r="XCC479" s="201"/>
      <c r="XCD479" s="201"/>
      <c r="XCE479" s="201"/>
      <c r="XCF479" s="201"/>
      <c r="XCG479" s="201"/>
      <c r="XCH479" s="201"/>
      <c r="XCI479" s="201"/>
      <c r="XCJ479" s="201"/>
      <c r="XCK479" s="201"/>
      <c r="XCL479" s="201"/>
      <c r="XCM479" s="201"/>
      <c r="XCN479" s="201"/>
      <c r="XCO479" s="201"/>
      <c r="XCP479" s="201"/>
      <c r="XCQ479" s="201"/>
      <c r="XCR479" s="201"/>
      <c r="XCS479" s="201"/>
      <c r="XCT479" s="201"/>
      <c r="XCU479" s="201"/>
      <c r="XCV479" s="201"/>
      <c r="XCW479" s="201"/>
      <c r="XCX479" s="201"/>
      <c r="XCY479" s="201"/>
      <c r="XCZ479" s="201"/>
      <c r="XDA479" s="201"/>
      <c r="XDB479" s="201"/>
      <c r="XDC479" s="201"/>
      <c r="XDD479" s="201"/>
      <c r="XDE479" s="201"/>
      <c r="XDF479" s="201"/>
      <c r="XDG479" s="201"/>
      <c r="XDH479" s="201"/>
      <c r="XDI479" s="201"/>
      <c r="XDJ479" s="201"/>
      <c r="XDK479" s="201"/>
      <c r="XDL479" s="201"/>
      <c r="XDM479" s="201"/>
      <c r="XDN479" s="201"/>
      <c r="XDO479" s="201"/>
      <c r="XDP479" s="201"/>
      <c r="XDQ479" s="201"/>
      <c r="XDR479" s="201"/>
      <c r="XDS479" s="201"/>
      <c r="XDT479" s="201"/>
      <c r="XDU479" s="201"/>
      <c r="XDV479" s="201"/>
      <c r="XDW479" s="201"/>
      <c r="XDX479" s="201"/>
      <c r="XDY479" s="201"/>
      <c r="XDZ479" s="201"/>
      <c r="XEA479" s="201"/>
      <c r="XEB479" s="201"/>
      <c r="XEC479" s="201"/>
      <c r="XED479" s="201"/>
      <c r="XEE479" s="201"/>
      <c r="XEF479" s="201"/>
      <c r="XEG479" s="201"/>
      <c r="XEH479" s="201"/>
      <c r="XEI479" s="201"/>
      <c r="XEJ479" s="201"/>
      <c r="XEK479" s="201"/>
      <c r="XEL479" s="201"/>
      <c r="XEM479" s="201"/>
      <c r="XEN479" s="201"/>
      <c r="XEO479" s="201"/>
      <c r="XEP479" s="201"/>
      <c r="XEQ479" s="201"/>
      <c r="XER479" s="201"/>
      <c r="XES479" s="201"/>
      <c r="XET479" s="201"/>
      <c r="XEU479" s="201"/>
      <c r="XEV479" s="201"/>
      <c r="XEW479" s="201"/>
      <c r="XEX479" s="201"/>
      <c r="XEY479" s="201"/>
      <c r="XEZ479" s="201"/>
      <c r="XFA479" s="201"/>
      <c r="XFB479" s="201"/>
      <c r="XFC479" s="201"/>
      <c r="XFD479" s="201"/>
    </row>
    <row r="480" s="18" customFormat="1" ht="12" spans="1:12">
      <c r="A480" s="37" t="s">
        <v>1112</v>
      </c>
      <c r="B480" s="191">
        <v>2024</v>
      </c>
      <c r="C480" s="191" t="s">
        <v>21</v>
      </c>
      <c r="D480" s="191" t="s">
        <v>22</v>
      </c>
      <c r="E480" s="191" t="s">
        <v>1071</v>
      </c>
      <c r="F480" s="191" t="s">
        <v>1095</v>
      </c>
      <c r="G480" s="128" t="s">
        <v>1113</v>
      </c>
      <c r="H480" s="191">
        <v>50</v>
      </c>
      <c r="I480" s="191">
        <v>2</v>
      </c>
      <c r="J480" s="191" t="s">
        <v>509</v>
      </c>
      <c r="K480" s="202"/>
      <c r="L480" s="191"/>
    </row>
    <row r="481" s="18" customFormat="1" ht="12" spans="1:12">
      <c r="A481" s="37" t="s">
        <v>1114</v>
      </c>
      <c r="B481" s="191">
        <v>2024</v>
      </c>
      <c r="C481" s="191" t="s">
        <v>21</v>
      </c>
      <c r="D481" s="191" t="s">
        <v>22</v>
      </c>
      <c r="E481" s="191" t="s">
        <v>1071</v>
      </c>
      <c r="F481" s="191" t="s">
        <v>1095</v>
      </c>
      <c r="G481" s="128" t="s">
        <v>1115</v>
      </c>
      <c r="H481" s="191">
        <v>50</v>
      </c>
      <c r="I481" s="191">
        <v>2</v>
      </c>
      <c r="J481" s="191" t="s">
        <v>509</v>
      </c>
      <c r="K481" s="202"/>
      <c r="L481" s="191"/>
    </row>
    <row r="482" s="18" customFormat="1" ht="12" spans="1:12">
      <c r="A482" s="37" t="s">
        <v>1116</v>
      </c>
      <c r="B482" s="191">
        <v>2024</v>
      </c>
      <c r="C482" s="191" t="s">
        <v>21</v>
      </c>
      <c r="D482" s="191" t="s">
        <v>22</v>
      </c>
      <c r="E482" s="191" t="s">
        <v>1071</v>
      </c>
      <c r="F482" s="191" t="s">
        <v>1086</v>
      </c>
      <c r="G482" s="128" t="s">
        <v>1117</v>
      </c>
      <c r="H482" s="191">
        <v>50</v>
      </c>
      <c r="I482" s="191">
        <v>2</v>
      </c>
      <c r="J482" s="191" t="s">
        <v>509</v>
      </c>
      <c r="K482" s="202"/>
      <c r="L482" s="191"/>
    </row>
    <row r="483" s="19" customFormat="1" ht="12.75" spans="1:12">
      <c r="A483" s="37" t="s">
        <v>1118</v>
      </c>
      <c r="B483" s="77">
        <v>2024</v>
      </c>
      <c r="C483" s="121" t="s">
        <v>21</v>
      </c>
      <c r="D483" s="121" t="s">
        <v>22</v>
      </c>
      <c r="E483" s="121" t="s">
        <v>1119</v>
      </c>
      <c r="F483" s="56" t="s">
        <v>1120</v>
      </c>
      <c r="G483" s="56" t="s">
        <v>1121</v>
      </c>
      <c r="H483" s="192" t="s">
        <v>26</v>
      </c>
      <c r="I483" s="71" t="s">
        <v>27</v>
      </c>
      <c r="J483" s="161"/>
      <c r="K483" s="161"/>
      <c r="L483" s="203"/>
    </row>
    <row r="484" s="19" customFormat="1" ht="12.75" spans="1:12">
      <c r="A484" s="37" t="s">
        <v>1122</v>
      </c>
      <c r="B484" s="77">
        <v>2024</v>
      </c>
      <c r="C484" s="121" t="s">
        <v>21</v>
      </c>
      <c r="D484" s="121" t="s">
        <v>22</v>
      </c>
      <c r="E484" s="121" t="s">
        <v>1119</v>
      </c>
      <c r="F484" s="193" t="s">
        <v>1123</v>
      </c>
      <c r="G484" s="56" t="s">
        <v>1124</v>
      </c>
      <c r="H484" s="192" t="s">
        <v>26</v>
      </c>
      <c r="I484" s="71" t="s">
        <v>27</v>
      </c>
      <c r="J484" s="161"/>
      <c r="K484" s="161"/>
      <c r="L484" s="203"/>
    </row>
    <row r="485" s="19" customFormat="1" ht="12.75" spans="1:12">
      <c r="A485" s="37" t="s">
        <v>1125</v>
      </c>
      <c r="B485" s="77">
        <v>2024</v>
      </c>
      <c r="C485" s="121" t="s">
        <v>21</v>
      </c>
      <c r="D485" s="121" t="s">
        <v>22</v>
      </c>
      <c r="E485" s="121" t="s">
        <v>1119</v>
      </c>
      <c r="F485" s="193" t="s">
        <v>1123</v>
      </c>
      <c r="G485" s="56" t="s">
        <v>1126</v>
      </c>
      <c r="H485" s="192" t="s">
        <v>26</v>
      </c>
      <c r="I485" s="71" t="s">
        <v>27</v>
      </c>
      <c r="J485" s="161"/>
      <c r="K485" s="161"/>
      <c r="L485" s="203"/>
    </row>
    <row r="486" s="19" customFormat="1" ht="12.75" spans="1:12">
      <c r="A486" s="37" t="s">
        <v>1127</v>
      </c>
      <c r="B486" s="77">
        <v>2024</v>
      </c>
      <c r="C486" s="121" t="s">
        <v>21</v>
      </c>
      <c r="D486" s="121" t="s">
        <v>22</v>
      </c>
      <c r="E486" s="121" t="s">
        <v>1119</v>
      </c>
      <c r="F486" s="193" t="s">
        <v>1123</v>
      </c>
      <c r="G486" s="56" t="s">
        <v>1128</v>
      </c>
      <c r="H486" s="192" t="s">
        <v>26</v>
      </c>
      <c r="I486" s="71" t="s">
        <v>27</v>
      </c>
      <c r="J486" s="161"/>
      <c r="K486" s="161"/>
      <c r="L486" s="203"/>
    </row>
    <row r="487" s="19" customFormat="1" ht="12.75" spans="1:12">
      <c r="A487" s="37" t="s">
        <v>1129</v>
      </c>
      <c r="B487" s="77">
        <v>2024</v>
      </c>
      <c r="C487" s="121" t="s">
        <v>21</v>
      </c>
      <c r="D487" s="121" t="s">
        <v>22</v>
      </c>
      <c r="E487" s="121" t="s">
        <v>1119</v>
      </c>
      <c r="F487" s="193" t="s">
        <v>1123</v>
      </c>
      <c r="G487" s="56" t="s">
        <v>1130</v>
      </c>
      <c r="H487" s="192" t="s">
        <v>26</v>
      </c>
      <c r="I487" s="71" t="s">
        <v>27</v>
      </c>
      <c r="J487" s="161"/>
      <c r="K487" s="161"/>
      <c r="L487" s="203"/>
    </row>
    <row r="488" s="19" customFormat="1" ht="12.75" spans="1:12">
      <c r="A488" s="37" t="s">
        <v>1131</v>
      </c>
      <c r="B488" s="77">
        <v>2024</v>
      </c>
      <c r="C488" s="121" t="s">
        <v>21</v>
      </c>
      <c r="D488" s="121" t="s">
        <v>22</v>
      </c>
      <c r="E488" s="121" t="s">
        <v>1119</v>
      </c>
      <c r="F488" s="193" t="s">
        <v>1123</v>
      </c>
      <c r="G488" s="56" t="s">
        <v>432</v>
      </c>
      <c r="H488" s="192" t="s">
        <v>26</v>
      </c>
      <c r="I488" s="71" t="s">
        <v>27</v>
      </c>
      <c r="J488" s="161"/>
      <c r="K488" s="203"/>
      <c r="L488" s="131"/>
    </row>
    <row r="489" s="19" customFormat="1" ht="12.75" spans="1:12">
      <c r="A489" s="37" t="s">
        <v>1132</v>
      </c>
      <c r="B489" s="77">
        <v>2024</v>
      </c>
      <c r="C489" s="121" t="s">
        <v>21</v>
      </c>
      <c r="D489" s="121" t="s">
        <v>22</v>
      </c>
      <c r="E489" s="121" t="s">
        <v>1119</v>
      </c>
      <c r="F489" s="193" t="s">
        <v>1133</v>
      </c>
      <c r="G489" s="194" t="s">
        <v>1128</v>
      </c>
      <c r="H489" s="192" t="s">
        <v>26</v>
      </c>
      <c r="I489" s="71" t="s">
        <v>27</v>
      </c>
      <c r="J489" s="161"/>
      <c r="K489" s="161"/>
      <c r="L489" s="203"/>
    </row>
    <row r="490" s="19" customFormat="1" ht="12.75" spans="1:12">
      <c r="A490" s="37" t="s">
        <v>1134</v>
      </c>
      <c r="B490" s="77">
        <v>2024</v>
      </c>
      <c r="C490" s="121" t="s">
        <v>21</v>
      </c>
      <c r="D490" s="121" t="s">
        <v>22</v>
      </c>
      <c r="E490" s="121" t="s">
        <v>1119</v>
      </c>
      <c r="F490" s="193" t="s">
        <v>1135</v>
      </c>
      <c r="G490" s="195" t="s">
        <v>321</v>
      </c>
      <c r="H490" s="192" t="s">
        <v>26</v>
      </c>
      <c r="I490" s="71" t="s">
        <v>27</v>
      </c>
      <c r="J490" s="161"/>
      <c r="K490" s="161"/>
      <c r="L490" s="203"/>
    </row>
    <row r="491" s="19" customFormat="1" ht="12.75" spans="1:12">
      <c r="A491" s="37" t="s">
        <v>1136</v>
      </c>
      <c r="B491" s="77">
        <v>2024</v>
      </c>
      <c r="C491" s="121" t="s">
        <v>21</v>
      </c>
      <c r="D491" s="121" t="s">
        <v>22</v>
      </c>
      <c r="E491" s="121" t="s">
        <v>1119</v>
      </c>
      <c r="F491" s="193" t="s">
        <v>1135</v>
      </c>
      <c r="G491" s="195" t="s">
        <v>1137</v>
      </c>
      <c r="H491" s="192" t="s">
        <v>26</v>
      </c>
      <c r="I491" s="71" t="s">
        <v>27</v>
      </c>
      <c r="J491" s="161"/>
      <c r="K491" s="161"/>
      <c r="L491" s="203"/>
    </row>
    <row r="492" s="19" customFormat="1" ht="12.75" spans="1:12">
      <c r="A492" s="37" t="s">
        <v>1138</v>
      </c>
      <c r="B492" s="77">
        <v>2024</v>
      </c>
      <c r="C492" s="121" t="s">
        <v>21</v>
      </c>
      <c r="D492" s="121" t="s">
        <v>22</v>
      </c>
      <c r="E492" s="121" t="s">
        <v>1119</v>
      </c>
      <c r="F492" s="193" t="s">
        <v>1135</v>
      </c>
      <c r="G492" s="195" t="s">
        <v>1139</v>
      </c>
      <c r="H492" s="192" t="s">
        <v>26</v>
      </c>
      <c r="I492" s="71" t="s">
        <v>27</v>
      </c>
      <c r="J492" s="161"/>
      <c r="K492" s="203"/>
      <c r="L492" s="131"/>
    </row>
    <row r="493" s="19" customFormat="1" ht="12.75" spans="1:12">
      <c r="A493" s="37" t="s">
        <v>1140</v>
      </c>
      <c r="B493" s="77">
        <v>2024</v>
      </c>
      <c r="C493" s="121" t="s">
        <v>21</v>
      </c>
      <c r="D493" s="121" t="s">
        <v>22</v>
      </c>
      <c r="E493" s="121" t="s">
        <v>1119</v>
      </c>
      <c r="F493" s="193" t="s">
        <v>1135</v>
      </c>
      <c r="G493" s="194" t="s">
        <v>1141</v>
      </c>
      <c r="H493" s="192" t="s">
        <v>26</v>
      </c>
      <c r="I493" s="71" t="s">
        <v>27</v>
      </c>
      <c r="J493" s="161"/>
      <c r="K493" s="161"/>
      <c r="L493" s="203"/>
    </row>
    <row r="494" s="19" customFormat="1" ht="12.75" spans="1:12">
      <c r="A494" s="37" t="s">
        <v>1142</v>
      </c>
      <c r="B494" s="77">
        <v>2024</v>
      </c>
      <c r="C494" s="121" t="s">
        <v>21</v>
      </c>
      <c r="D494" s="121" t="s">
        <v>22</v>
      </c>
      <c r="E494" s="121" t="s">
        <v>1119</v>
      </c>
      <c r="F494" s="193" t="s">
        <v>1135</v>
      </c>
      <c r="G494" s="194" t="s">
        <v>1143</v>
      </c>
      <c r="H494" s="192" t="s">
        <v>26</v>
      </c>
      <c r="I494" s="71" t="s">
        <v>27</v>
      </c>
      <c r="J494" s="161"/>
      <c r="K494" s="161"/>
      <c r="L494" s="203"/>
    </row>
    <row r="495" s="19" customFormat="1" ht="12.75" spans="1:12">
      <c r="A495" s="37" t="s">
        <v>1144</v>
      </c>
      <c r="B495" s="77">
        <v>2024</v>
      </c>
      <c r="C495" s="121" t="s">
        <v>21</v>
      </c>
      <c r="D495" s="121" t="s">
        <v>22</v>
      </c>
      <c r="E495" s="121" t="s">
        <v>1119</v>
      </c>
      <c r="F495" s="193" t="s">
        <v>1135</v>
      </c>
      <c r="G495" s="194" t="s">
        <v>1145</v>
      </c>
      <c r="H495" s="192" t="s">
        <v>26</v>
      </c>
      <c r="I495" s="71" t="s">
        <v>27</v>
      </c>
      <c r="J495" s="161"/>
      <c r="K495" s="161"/>
      <c r="L495" s="203"/>
    </row>
    <row r="496" s="19" customFormat="1" ht="12.75" spans="1:12">
      <c r="A496" s="37" t="s">
        <v>1146</v>
      </c>
      <c r="B496" s="77">
        <v>2024</v>
      </c>
      <c r="C496" s="121" t="s">
        <v>21</v>
      </c>
      <c r="D496" s="121" t="s">
        <v>22</v>
      </c>
      <c r="E496" s="121" t="s">
        <v>1119</v>
      </c>
      <c r="F496" s="193" t="s">
        <v>1135</v>
      </c>
      <c r="G496" s="195" t="s">
        <v>1147</v>
      </c>
      <c r="H496" s="192" t="s">
        <v>26</v>
      </c>
      <c r="I496" s="71" t="s">
        <v>27</v>
      </c>
      <c r="J496" s="161"/>
      <c r="K496" s="161"/>
      <c r="L496" s="203"/>
    </row>
    <row r="497" s="19" customFormat="1" ht="12.75" spans="1:12">
      <c r="A497" s="37" t="s">
        <v>1148</v>
      </c>
      <c r="B497" s="77">
        <v>2024</v>
      </c>
      <c r="C497" s="121" t="s">
        <v>21</v>
      </c>
      <c r="D497" s="121" t="s">
        <v>22</v>
      </c>
      <c r="E497" s="121" t="s">
        <v>1119</v>
      </c>
      <c r="F497" s="193" t="s">
        <v>1135</v>
      </c>
      <c r="G497" s="42" t="s">
        <v>1149</v>
      </c>
      <c r="H497" s="192" t="s">
        <v>26</v>
      </c>
      <c r="I497" s="71" t="s">
        <v>27</v>
      </c>
      <c r="J497" s="161"/>
      <c r="K497" s="161"/>
      <c r="L497" s="203"/>
    </row>
    <row r="498" s="19" customFormat="1" ht="12.75" spans="1:12">
      <c r="A498" s="37" t="s">
        <v>1150</v>
      </c>
      <c r="B498" s="77">
        <v>2024</v>
      </c>
      <c r="C498" s="121" t="s">
        <v>21</v>
      </c>
      <c r="D498" s="121" t="s">
        <v>22</v>
      </c>
      <c r="E498" s="121" t="s">
        <v>1119</v>
      </c>
      <c r="F498" s="193" t="s">
        <v>1135</v>
      </c>
      <c r="G498" s="193" t="s">
        <v>1151</v>
      </c>
      <c r="H498" s="192" t="s">
        <v>26</v>
      </c>
      <c r="I498" s="71" t="s">
        <v>27</v>
      </c>
      <c r="J498" s="161"/>
      <c r="K498" s="161"/>
      <c r="L498" s="203"/>
    </row>
    <row r="499" s="19" customFormat="1" ht="12.75" spans="1:12">
      <c r="A499" s="37" t="s">
        <v>1152</v>
      </c>
      <c r="B499" s="77">
        <v>2024</v>
      </c>
      <c r="C499" s="121" t="s">
        <v>21</v>
      </c>
      <c r="D499" s="121" t="s">
        <v>22</v>
      </c>
      <c r="E499" s="121" t="s">
        <v>1119</v>
      </c>
      <c r="F499" s="193" t="s">
        <v>1153</v>
      </c>
      <c r="G499" s="194" t="s">
        <v>1154</v>
      </c>
      <c r="H499" s="192" t="s">
        <v>26</v>
      </c>
      <c r="I499" s="71" t="s">
        <v>27</v>
      </c>
      <c r="J499" s="160"/>
      <c r="K499" s="161"/>
      <c r="L499" s="203"/>
    </row>
    <row r="500" s="19" customFormat="1" ht="12.75" spans="1:12">
      <c r="A500" s="37" t="s">
        <v>1155</v>
      </c>
      <c r="B500" s="77">
        <v>2024</v>
      </c>
      <c r="C500" s="121" t="s">
        <v>21</v>
      </c>
      <c r="D500" s="121" t="s">
        <v>22</v>
      </c>
      <c r="E500" s="121" t="s">
        <v>1119</v>
      </c>
      <c r="F500" s="193" t="s">
        <v>1156</v>
      </c>
      <c r="G500" s="196" t="s">
        <v>1157</v>
      </c>
      <c r="H500" s="192" t="s">
        <v>26</v>
      </c>
      <c r="I500" s="71" t="s">
        <v>27</v>
      </c>
      <c r="J500" s="161"/>
      <c r="K500" s="161"/>
      <c r="L500" s="203"/>
    </row>
    <row r="501" s="19" customFormat="1" ht="12.75" spans="1:12">
      <c r="A501" s="37" t="s">
        <v>1158</v>
      </c>
      <c r="B501" s="77">
        <v>2024</v>
      </c>
      <c r="C501" s="121" t="s">
        <v>21</v>
      </c>
      <c r="D501" s="121" t="s">
        <v>22</v>
      </c>
      <c r="E501" s="121" t="s">
        <v>1119</v>
      </c>
      <c r="F501" s="48" t="s">
        <v>1156</v>
      </c>
      <c r="G501" s="48" t="s">
        <v>1159</v>
      </c>
      <c r="H501" s="192" t="s">
        <v>26</v>
      </c>
      <c r="I501" s="71" t="s">
        <v>27</v>
      </c>
      <c r="J501" s="161"/>
      <c r="K501" s="161"/>
      <c r="L501" s="203"/>
    </row>
    <row r="502" s="19" customFormat="1" ht="12.75" spans="1:12">
      <c r="A502" s="37" t="s">
        <v>1160</v>
      </c>
      <c r="B502" s="77">
        <v>2024</v>
      </c>
      <c r="C502" s="121" t="s">
        <v>21</v>
      </c>
      <c r="D502" s="121" t="s">
        <v>22</v>
      </c>
      <c r="E502" s="121" t="s">
        <v>1119</v>
      </c>
      <c r="F502" s="193" t="s">
        <v>1156</v>
      </c>
      <c r="G502" s="194" t="s">
        <v>1161</v>
      </c>
      <c r="H502" s="192" t="s">
        <v>26</v>
      </c>
      <c r="I502" s="71" t="s">
        <v>27</v>
      </c>
      <c r="J502" s="161"/>
      <c r="K502" s="161"/>
      <c r="L502" s="203"/>
    </row>
    <row r="503" s="19" customFormat="1" ht="12.75" spans="1:12">
      <c r="A503" s="37" t="s">
        <v>1162</v>
      </c>
      <c r="B503" s="77">
        <v>2024</v>
      </c>
      <c r="C503" s="121" t="s">
        <v>21</v>
      </c>
      <c r="D503" s="121" t="s">
        <v>22</v>
      </c>
      <c r="E503" s="121" t="s">
        <v>1119</v>
      </c>
      <c r="F503" s="193" t="s">
        <v>1156</v>
      </c>
      <c r="G503" s="56" t="s">
        <v>1163</v>
      </c>
      <c r="H503" s="192" t="s">
        <v>26</v>
      </c>
      <c r="I503" s="71" t="s">
        <v>27</v>
      </c>
      <c r="J503" s="161"/>
      <c r="K503" s="161"/>
      <c r="L503" s="203"/>
    </row>
    <row r="504" s="19" customFormat="1" ht="12.75" spans="1:12">
      <c r="A504" s="37" t="s">
        <v>1164</v>
      </c>
      <c r="B504" s="77">
        <v>2024</v>
      </c>
      <c r="C504" s="121" t="s">
        <v>21</v>
      </c>
      <c r="D504" s="121" t="s">
        <v>22</v>
      </c>
      <c r="E504" s="121" t="s">
        <v>1119</v>
      </c>
      <c r="F504" s="193" t="s">
        <v>1156</v>
      </c>
      <c r="G504" s="56" t="s">
        <v>1165</v>
      </c>
      <c r="H504" s="192" t="s">
        <v>26</v>
      </c>
      <c r="I504" s="71" t="s">
        <v>27</v>
      </c>
      <c r="J504" s="161"/>
      <c r="K504" s="161"/>
      <c r="L504" s="203"/>
    </row>
    <row r="505" s="19" customFormat="1" ht="12.75" spans="1:12">
      <c r="A505" s="37" t="s">
        <v>1166</v>
      </c>
      <c r="B505" s="77">
        <v>2024</v>
      </c>
      <c r="C505" s="121" t="s">
        <v>21</v>
      </c>
      <c r="D505" s="121" t="s">
        <v>22</v>
      </c>
      <c r="E505" s="121" t="s">
        <v>1119</v>
      </c>
      <c r="F505" s="193" t="s">
        <v>1156</v>
      </c>
      <c r="G505" s="56" t="s">
        <v>1167</v>
      </c>
      <c r="H505" s="192" t="s">
        <v>26</v>
      </c>
      <c r="I505" s="71" t="s">
        <v>27</v>
      </c>
      <c r="J505" s="161"/>
      <c r="K505" s="161"/>
      <c r="L505" s="203"/>
    </row>
    <row r="506" s="19" customFormat="1" ht="12.75" spans="1:12">
      <c r="A506" s="37" t="s">
        <v>1168</v>
      </c>
      <c r="B506" s="77">
        <v>2024</v>
      </c>
      <c r="C506" s="121" t="s">
        <v>21</v>
      </c>
      <c r="D506" s="121" t="s">
        <v>22</v>
      </c>
      <c r="E506" s="121" t="s">
        <v>1119</v>
      </c>
      <c r="F506" s="193" t="s">
        <v>1156</v>
      </c>
      <c r="G506" s="56" t="s">
        <v>1169</v>
      </c>
      <c r="H506" s="192" t="s">
        <v>26</v>
      </c>
      <c r="I506" s="71" t="s">
        <v>27</v>
      </c>
      <c r="J506" s="161"/>
      <c r="K506" s="161"/>
      <c r="L506" s="203"/>
    </row>
    <row r="507" s="19" customFormat="1" ht="12.75" spans="1:12">
      <c r="A507" s="37" t="s">
        <v>1170</v>
      </c>
      <c r="B507" s="77">
        <v>2024</v>
      </c>
      <c r="C507" s="121" t="s">
        <v>21</v>
      </c>
      <c r="D507" s="121" t="s">
        <v>22</v>
      </c>
      <c r="E507" s="121" t="s">
        <v>1119</v>
      </c>
      <c r="F507" s="193" t="s">
        <v>1156</v>
      </c>
      <c r="G507" s="56" t="s">
        <v>1171</v>
      </c>
      <c r="H507" s="192" t="s">
        <v>26</v>
      </c>
      <c r="I507" s="71" t="s">
        <v>27</v>
      </c>
      <c r="J507" s="161"/>
      <c r="K507" s="161"/>
      <c r="L507" s="203"/>
    </row>
    <row r="508" s="19" customFormat="1" ht="12.75" spans="1:12">
      <c r="A508" s="37" t="s">
        <v>1172</v>
      </c>
      <c r="B508" s="77">
        <v>2024</v>
      </c>
      <c r="C508" s="121" t="s">
        <v>21</v>
      </c>
      <c r="D508" s="121" t="s">
        <v>22</v>
      </c>
      <c r="E508" s="121" t="s">
        <v>1119</v>
      </c>
      <c r="F508" s="193" t="s">
        <v>1156</v>
      </c>
      <c r="G508" s="56" t="s">
        <v>1173</v>
      </c>
      <c r="H508" s="192" t="s">
        <v>26</v>
      </c>
      <c r="I508" s="74">
        <v>2</v>
      </c>
      <c r="J508" s="161"/>
      <c r="K508" s="161"/>
      <c r="L508" s="203"/>
    </row>
    <row r="509" s="19" customFormat="1" ht="12.75" spans="1:12">
      <c r="A509" s="37" t="s">
        <v>1174</v>
      </c>
      <c r="B509" s="77">
        <v>2024</v>
      </c>
      <c r="C509" s="121" t="s">
        <v>21</v>
      </c>
      <c r="D509" s="121" t="s">
        <v>22</v>
      </c>
      <c r="E509" s="121" t="s">
        <v>1119</v>
      </c>
      <c r="F509" s="193" t="s">
        <v>1175</v>
      </c>
      <c r="G509" s="178" t="s">
        <v>1176</v>
      </c>
      <c r="H509" s="192" t="s">
        <v>26</v>
      </c>
      <c r="I509" s="74">
        <v>2</v>
      </c>
      <c r="J509" s="161"/>
      <c r="K509" s="161"/>
      <c r="L509" s="203"/>
    </row>
    <row r="510" s="19" customFormat="1" ht="12.75" spans="1:12">
      <c r="A510" s="37" t="s">
        <v>1177</v>
      </c>
      <c r="B510" s="77">
        <v>2024</v>
      </c>
      <c r="C510" s="121" t="s">
        <v>21</v>
      </c>
      <c r="D510" s="121" t="s">
        <v>22</v>
      </c>
      <c r="E510" s="121" t="s">
        <v>1119</v>
      </c>
      <c r="F510" s="193" t="s">
        <v>1175</v>
      </c>
      <c r="G510" s="197" t="s">
        <v>1178</v>
      </c>
      <c r="H510" s="192" t="s">
        <v>26</v>
      </c>
      <c r="I510" s="74">
        <v>2</v>
      </c>
      <c r="J510" s="161"/>
      <c r="K510" s="161"/>
      <c r="L510" s="203"/>
    </row>
    <row r="511" s="19" customFormat="1" ht="12.75" spans="1:12">
      <c r="A511" s="37" t="s">
        <v>1179</v>
      </c>
      <c r="B511" s="77">
        <v>2024</v>
      </c>
      <c r="C511" s="121" t="s">
        <v>21</v>
      </c>
      <c r="D511" s="121" t="s">
        <v>22</v>
      </c>
      <c r="E511" s="121" t="s">
        <v>1119</v>
      </c>
      <c r="F511" s="193" t="s">
        <v>1175</v>
      </c>
      <c r="G511" s="197" t="s">
        <v>1180</v>
      </c>
      <c r="H511" s="192" t="s">
        <v>26</v>
      </c>
      <c r="I511" s="74">
        <v>2</v>
      </c>
      <c r="J511" s="161"/>
      <c r="K511" s="161"/>
      <c r="L511" s="203"/>
    </row>
    <row r="512" s="19" customFormat="1" ht="12.75" spans="1:12">
      <c r="A512" s="37" t="s">
        <v>1181</v>
      </c>
      <c r="B512" s="77">
        <v>2024</v>
      </c>
      <c r="C512" s="121" t="s">
        <v>21</v>
      </c>
      <c r="D512" s="121" t="s">
        <v>22</v>
      </c>
      <c r="E512" s="121" t="s">
        <v>1119</v>
      </c>
      <c r="F512" s="193" t="s">
        <v>1182</v>
      </c>
      <c r="G512" s="121" t="s">
        <v>1183</v>
      </c>
      <c r="H512" s="192" t="s">
        <v>26</v>
      </c>
      <c r="I512" s="74">
        <v>2</v>
      </c>
      <c r="J512" s="161"/>
      <c r="K512" s="161"/>
      <c r="L512" s="203"/>
    </row>
    <row r="513" s="19" customFormat="1" ht="12.75" spans="1:12">
      <c r="A513" s="37" t="s">
        <v>1184</v>
      </c>
      <c r="B513" s="77">
        <v>2024</v>
      </c>
      <c r="C513" s="121" t="s">
        <v>21</v>
      </c>
      <c r="D513" s="121" t="s">
        <v>22</v>
      </c>
      <c r="E513" s="121" t="s">
        <v>1119</v>
      </c>
      <c r="F513" s="193" t="s">
        <v>1185</v>
      </c>
      <c r="G513" s="204" t="s">
        <v>1186</v>
      </c>
      <c r="H513" s="192" t="s">
        <v>26</v>
      </c>
      <c r="I513" s="74">
        <v>2</v>
      </c>
      <c r="J513" s="161"/>
      <c r="K513" s="161"/>
      <c r="L513" s="203"/>
    </row>
    <row r="514" s="19" customFormat="1" ht="12.75" spans="1:12">
      <c r="A514" s="37" t="s">
        <v>1187</v>
      </c>
      <c r="B514" s="77">
        <v>2024</v>
      </c>
      <c r="C514" s="121" t="s">
        <v>21</v>
      </c>
      <c r="D514" s="121" t="s">
        <v>22</v>
      </c>
      <c r="E514" s="121" t="s">
        <v>1119</v>
      </c>
      <c r="F514" s="193" t="s">
        <v>1185</v>
      </c>
      <c r="G514" s="205" t="s">
        <v>1188</v>
      </c>
      <c r="H514" s="192" t="s">
        <v>26</v>
      </c>
      <c r="I514" s="74">
        <v>2</v>
      </c>
      <c r="J514" s="161"/>
      <c r="K514" s="161"/>
      <c r="L514" s="203"/>
    </row>
    <row r="515" s="19" customFormat="1" ht="12.75" spans="1:12">
      <c r="A515" s="37" t="s">
        <v>1189</v>
      </c>
      <c r="B515" s="77">
        <v>2024</v>
      </c>
      <c r="C515" s="121" t="s">
        <v>21</v>
      </c>
      <c r="D515" s="121" t="s">
        <v>22</v>
      </c>
      <c r="E515" s="121" t="s">
        <v>1119</v>
      </c>
      <c r="F515" s="193" t="s">
        <v>1185</v>
      </c>
      <c r="G515" s="206" t="s">
        <v>1190</v>
      </c>
      <c r="H515" s="192" t="s">
        <v>26</v>
      </c>
      <c r="I515" s="74">
        <v>2</v>
      </c>
      <c r="J515" s="161"/>
      <c r="K515" s="161"/>
      <c r="L515" s="203"/>
    </row>
    <row r="516" s="19" customFormat="1" ht="12.75" spans="1:12">
      <c r="A516" s="37" t="s">
        <v>1191</v>
      </c>
      <c r="B516" s="77">
        <v>2024</v>
      </c>
      <c r="C516" s="121" t="s">
        <v>21</v>
      </c>
      <c r="D516" s="121" t="s">
        <v>22</v>
      </c>
      <c r="E516" s="121" t="s">
        <v>1119</v>
      </c>
      <c r="F516" s="193" t="s">
        <v>1185</v>
      </c>
      <c r="G516" s="121" t="s">
        <v>1192</v>
      </c>
      <c r="H516" s="192" t="s">
        <v>26</v>
      </c>
      <c r="I516" s="74">
        <v>2</v>
      </c>
      <c r="J516" s="161"/>
      <c r="K516" s="161"/>
      <c r="L516" s="203"/>
    </row>
    <row r="517" s="19" customFormat="1" ht="12.75" spans="1:12">
      <c r="A517" s="37" t="s">
        <v>1193</v>
      </c>
      <c r="B517" s="77">
        <v>2024</v>
      </c>
      <c r="C517" s="121" t="s">
        <v>21</v>
      </c>
      <c r="D517" s="121" t="s">
        <v>22</v>
      </c>
      <c r="E517" s="121" t="s">
        <v>1119</v>
      </c>
      <c r="F517" s="193" t="s">
        <v>1185</v>
      </c>
      <c r="G517" s="121" t="s">
        <v>1194</v>
      </c>
      <c r="H517" s="192" t="s">
        <v>26</v>
      </c>
      <c r="I517" s="74">
        <v>2</v>
      </c>
      <c r="J517" s="161"/>
      <c r="K517" s="161"/>
      <c r="L517" s="203"/>
    </row>
    <row r="518" s="19" customFormat="1" ht="12.75" spans="1:12">
      <c r="A518" s="37" t="s">
        <v>1195</v>
      </c>
      <c r="B518" s="77">
        <v>2024</v>
      </c>
      <c r="C518" s="121" t="s">
        <v>21</v>
      </c>
      <c r="D518" s="121" t="s">
        <v>22</v>
      </c>
      <c r="E518" s="121" t="s">
        <v>1119</v>
      </c>
      <c r="F518" s="193" t="s">
        <v>1196</v>
      </c>
      <c r="G518" s="193" t="s">
        <v>1197</v>
      </c>
      <c r="H518" s="192" t="s">
        <v>26</v>
      </c>
      <c r="I518" s="74">
        <v>2</v>
      </c>
      <c r="J518" s="161"/>
      <c r="K518" s="161"/>
      <c r="L518" s="203"/>
    </row>
    <row r="519" s="19" customFormat="1" ht="12.75" spans="1:12">
      <c r="A519" s="37" t="s">
        <v>1198</v>
      </c>
      <c r="B519" s="77">
        <v>2024</v>
      </c>
      <c r="C519" s="121" t="s">
        <v>21</v>
      </c>
      <c r="D519" s="121" t="s">
        <v>22</v>
      </c>
      <c r="E519" s="121" t="s">
        <v>1119</v>
      </c>
      <c r="F519" s="193" t="s">
        <v>1196</v>
      </c>
      <c r="G519" s="121" t="s">
        <v>1199</v>
      </c>
      <c r="H519" s="192" t="s">
        <v>26</v>
      </c>
      <c r="I519" s="74">
        <v>2</v>
      </c>
      <c r="J519" s="160"/>
      <c r="K519" s="161"/>
      <c r="L519" s="192"/>
    </row>
    <row r="520" s="19" customFormat="1" ht="12.75" spans="1:12">
      <c r="A520" s="37" t="s">
        <v>1200</v>
      </c>
      <c r="B520" s="77">
        <v>2024</v>
      </c>
      <c r="C520" s="121" t="s">
        <v>21</v>
      </c>
      <c r="D520" s="121" t="s">
        <v>22</v>
      </c>
      <c r="E520" s="121" t="s">
        <v>1119</v>
      </c>
      <c r="F520" s="193" t="s">
        <v>1201</v>
      </c>
      <c r="G520" s="48" t="s">
        <v>1202</v>
      </c>
      <c r="H520" s="192" t="s">
        <v>26</v>
      </c>
      <c r="I520" s="74">
        <v>2</v>
      </c>
      <c r="J520" s="160"/>
      <c r="K520" s="161"/>
      <c r="L520" s="192"/>
    </row>
    <row r="521" s="19" customFormat="1" ht="12.75" spans="1:12">
      <c r="A521" s="37" t="s">
        <v>1203</v>
      </c>
      <c r="B521" s="77">
        <v>2024</v>
      </c>
      <c r="C521" s="121" t="s">
        <v>21</v>
      </c>
      <c r="D521" s="121" t="s">
        <v>22</v>
      </c>
      <c r="E521" s="121" t="s">
        <v>1119</v>
      </c>
      <c r="F521" s="48" t="s">
        <v>1204</v>
      </c>
      <c r="G521" s="48" t="s">
        <v>1205</v>
      </c>
      <c r="H521" s="192" t="s">
        <v>26</v>
      </c>
      <c r="I521" s="74">
        <v>2</v>
      </c>
      <c r="J521" s="161"/>
      <c r="K521" s="161"/>
      <c r="L521" s="192"/>
    </row>
    <row r="522" s="19" customFormat="1" ht="12.75" spans="1:12">
      <c r="A522" s="37" t="s">
        <v>1206</v>
      </c>
      <c r="B522" s="77">
        <v>2024</v>
      </c>
      <c r="C522" s="121" t="s">
        <v>21</v>
      </c>
      <c r="D522" s="121" t="s">
        <v>22</v>
      </c>
      <c r="E522" s="121" t="s">
        <v>1119</v>
      </c>
      <c r="F522" s="48" t="s">
        <v>1204</v>
      </c>
      <c r="G522" s="207" t="s">
        <v>1207</v>
      </c>
      <c r="H522" s="192" t="s">
        <v>26</v>
      </c>
      <c r="I522" s="74">
        <v>2</v>
      </c>
      <c r="J522" s="161"/>
      <c r="K522" s="161"/>
      <c r="L522" s="192"/>
    </row>
    <row r="523" s="19" customFormat="1" ht="12.75" spans="1:12">
      <c r="A523" s="37" t="s">
        <v>1208</v>
      </c>
      <c r="B523" s="77">
        <v>2024</v>
      </c>
      <c r="C523" s="121" t="s">
        <v>21</v>
      </c>
      <c r="D523" s="121" t="s">
        <v>22</v>
      </c>
      <c r="E523" s="121" t="s">
        <v>1119</v>
      </c>
      <c r="F523" s="48" t="s">
        <v>1204</v>
      </c>
      <c r="G523" s="56" t="s">
        <v>1209</v>
      </c>
      <c r="H523" s="192" t="s">
        <v>26</v>
      </c>
      <c r="I523" s="74">
        <v>2</v>
      </c>
      <c r="J523" s="161"/>
      <c r="K523" s="161"/>
      <c r="L523" s="192"/>
    </row>
    <row r="524" s="19" customFormat="1" ht="12.75" spans="1:12">
      <c r="A524" s="37" t="s">
        <v>1210</v>
      </c>
      <c r="B524" s="77">
        <v>2024</v>
      </c>
      <c r="C524" s="121" t="s">
        <v>21</v>
      </c>
      <c r="D524" s="121" t="s">
        <v>22</v>
      </c>
      <c r="E524" s="121" t="s">
        <v>1119</v>
      </c>
      <c r="F524" s="48" t="s">
        <v>1204</v>
      </c>
      <c r="G524" s="56" t="s">
        <v>1211</v>
      </c>
      <c r="H524" s="192" t="s">
        <v>26</v>
      </c>
      <c r="I524" s="74">
        <v>2</v>
      </c>
      <c r="J524" s="161"/>
      <c r="K524" s="161"/>
      <c r="L524" s="192"/>
    </row>
    <row r="525" s="19" customFormat="1" ht="12.75" spans="1:12">
      <c r="A525" s="37" t="s">
        <v>1212</v>
      </c>
      <c r="B525" s="77">
        <v>2024</v>
      </c>
      <c r="C525" s="121" t="s">
        <v>21</v>
      </c>
      <c r="D525" s="121" t="s">
        <v>22</v>
      </c>
      <c r="E525" s="121" t="s">
        <v>1119</v>
      </c>
      <c r="F525" s="48" t="s">
        <v>1204</v>
      </c>
      <c r="G525" s="56" t="s">
        <v>1213</v>
      </c>
      <c r="H525" s="192" t="s">
        <v>26</v>
      </c>
      <c r="I525" s="74">
        <v>2</v>
      </c>
      <c r="J525" s="161"/>
      <c r="K525" s="161"/>
      <c r="L525" s="192"/>
    </row>
    <row r="526" s="19" customFormat="1" ht="12.75" spans="1:12">
      <c r="A526" s="37" t="s">
        <v>1214</v>
      </c>
      <c r="B526" s="77">
        <v>2024</v>
      </c>
      <c r="C526" s="121" t="s">
        <v>21</v>
      </c>
      <c r="D526" s="121" t="s">
        <v>22</v>
      </c>
      <c r="E526" s="121" t="s">
        <v>1119</v>
      </c>
      <c r="F526" s="48" t="s">
        <v>1204</v>
      </c>
      <c r="G526" s="56" t="s">
        <v>1215</v>
      </c>
      <c r="H526" s="192" t="s">
        <v>26</v>
      </c>
      <c r="I526" s="74">
        <v>2</v>
      </c>
      <c r="J526" s="161"/>
      <c r="K526" s="161"/>
      <c r="L526" s="192"/>
    </row>
    <row r="527" s="19" customFormat="1" ht="12.75" spans="1:12">
      <c r="A527" s="37" t="s">
        <v>1216</v>
      </c>
      <c r="B527" s="77">
        <v>2024</v>
      </c>
      <c r="C527" s="121" t="s">
        <v>21</v>
      </c>
      <c r="D527" s="121" t="s">
        <v>22</v>
      </c>
      <c r="E527" s="121" t="s">
        <v>1119</v>
      </c>
      <c r="F527" s="48" t="s">
        <v>1204</v>
      </c>
      <c r="G527" s="56" t="s">
        <v>1217</v>
      </c>
      <c r="H527" s="192" t="s">
        <v>26</v>
      </c>
      <c r="I527" s="74">
        <v>2</v>
      </c>
      <c r="J527" s="161"/>
      <c r="K527" s="161"/>
      <c r="L527" s="121"/>
    </row>
    <row r="528" s="19" customFormat="1" ht="12.75" spans="1:12">
      <c r="A528" s="37" t="s">
        <v>1218</v>
      </c>
      <c r="B528" s="77">
        <v>2024</v>
      </c>
      <c r="C528" s="121" t="s">
        <v>21</v>
      </c>
      <c r="D528" s="121" t="s">
        <v>22</v>
      </c>
      <c r="E528" s="121" t="s">
        <v>1119</v>
      </c>
      <c r="F528" s="48" t="s">
        <v>1204</v>
      </c>
      <c r="G528" s="207" t="s">
        <v>1219</v>
      </c>
      <c r="H528" s="192" t="s">
        <v>26</v>
      </c>
      <c r="I528" s="74">
        <v>2</v>
      </c>
      <c r="J528" s="161"/>
      <c r="K528" s="161"/>
      <c r="L528" s="192"/>
    </row>
    <row r="529" s="19" customFormat="1" ht="12.75" spans="1:12">
      <c r="A529" s="37" t="s">
        <v>1220</v>
      </c>
      <c r="B529" s="77">
        <v>2024</v>
      </c>
      <c r="C529" s="121" t="s">
        <v>21</v>
      </c>
      <c r="D529" s="121" t="s">
        <v>22</v>
      </c>
      <c r="E529" s="121" t="s">
        <v>1119</v>
      </c>
      <c r="F529" s="48" t="s">
        <v>1221</v>
      </c>
      <c r="G529" s="208" t="s">
        <v>1222</v>
      </c>
      <c r="H529" s="192" t="s">
        <v>26</v>
      </c>
      <c r="I529" s="74">
        <v>2</v>
      </c>
      <c r="J529" s="161"/>
      <c r="K529" s="161"/>
      <c r="L529" s="192"/>
    </row>
    <row r="530" s="19" customFormat="1" ht="12.75" spans="1:12">
      <c r="A530" s="37" t="s">
        <v>1223</v>
      </c>
      <c r="B530" s="77">
        <v>2024</v>
      </c>
      <c r="C530" s="121" t="s">
        <v>21</v>
      </c>
      <c r="D530" s="121" t="s">
        <v>22</v>
      </c>
      <c r="E530" s="121" t="s">
        <v>1119</v>
      </c>
      <c r="F530" s="48" t="s">
        <v>1221</v>
      </c>
      <c r="G530" s="56" t="s">
        <v>1224</v>
      </c>
      <c r="H530" s="192" t="s">
        <v>26</v>
      </c>
      <c r="I530" s="74">
        <v>2</v>
      </c>
      <c r="J530" s="161"/>
      <c r="K530" s="161"/>
      <c r="L530" s="192"/>
    </row>
    <row r="531" s="19" customFormat="1" ht="12.75" spans="1:12">
      <c r="A531" s="37" t="s">
        <v>1225</v>
      </c>
      <c r="B531" s="77">
        <v>2024</v>
      </c>
      <c r="C531" s="121" t="s">
        <v>21</v>
      </c>
      <c r="D531" s="121" t="s">
        <v>22</v>
      </c>
      <c r="E531" s="121" t="s">
        <v>1119</v>
      </c>
      <c r="F531" s="48" t="s">
        <v>1221</v>
      </c>
      <c r="G531" s="56" t="s">
        <v>1226</v>
      </c>
      <c r="H531" s="192" t="s">
        <v>26</v>
      </c>
      <c r="I531" s="74">
        <v>2</v>
      </c>
      <c r="J531" s="161"/>
      <c r="K531" s="161"/>
      <c r="L531" s="192"/>
    </row>
    <row r="532" s="19" customFormat="1" ht="12.75" spans="1:12">
      <c r="A532" s="37" t="s">
        <v>1227</v>
      </c>
      <c r="B532" s="77">
        <v>2024</v>
      </c>
      <c r="C532" s="121" t="s">
        <v>21</v>
      </c>
      <c r="D532" s="121" t="s">
        <v>22</v>
      </c>
      <c r="E532" s="121" t="s">
        <v>1119</v>
      </c>
      <c r="F532" s="48" t="s">
        <v>1221</v>
      </c>
      <c r="G532" s="48" t="s">
        <v>1228</v>
      </c>
      <c r="H532" s="192" t="s">
        <v>26</v>
      </c>
      <c r="I532" s="74">
        <v>2</v>
      </c>
      <c r="J532" s="161"/>
      <c r="K532" s="161"/>
      <c r="L532" s="192"/>
    </row>
    <row r="533" s="19" customFormat="1" ht="12.75" spans="1:12">
      <c r="A533" s="37" t="s">
        <v>1229</v>
      </c>
      <c r="B533" s="77">
        <v>2024</v>
      </c>
      <c r="C533" s="121" t="s">
        <v>21</v>
      </c>
      <c r="D533" s="121" t="s">
        <v>22</v>
      </c>
      <c r="E533" s="121" t="s">
        <v>1119</v>
      </c>
      <c r="F533" s="193" t="s">
        <v>1196</v>
      </c>
      <c r="G533" s="121" t="s">
        <v>1230</v>
      </c>
      <c r="H533" s="192" t="s">
        <v>26</v>
      </c>
      <c r="I533" s="74">
        <v>2</v>
      </c>
      <c r="J533" s="161"/>
      <c r="K533" s="161"/>
      <c r="L533" s="192"/>
    </row>
    <row r="534" s="19" customFormat="1" ht="12.75" spans="1:12">
      <c r="A534" s="37" t="s">
        <v>1231</v>
      </c>
      <c r="B534" s="77">
        <v>2024</v>
      </c>
      <c r="C534" s="121" t="s">
        <v>21</v>
      </c>
      <c r="D534" s="121" t="s">
        <v>22</v>
      </c>
      <c r="E534" s="121" t="s">
        <v>1119</v>
      </c>
      <c r="F534" s="194" t="s">
        <v>1135</v>
      </c>
      <c r="G534" s="42" t="s">
        <v>1232</v>
      </c>
      <c r="H534" s="192" t="s">
        <v>26</v>
      </c>
      <c r="I534" s="74">
        <v>2</v>
      </c>
      <c r="J534" s="220"/>
      <c r="K534" s="161"/>
      <c r="L534" s="192"/>
    </row>
    <row r="535" s="19" customFormat="1" ht="12.75" spans="1:12">
      <c r="A535" s="37" t="s">
        <v>1233</v>
      </c>
      <c r="B535" s="77">
        <v>2024</v>
      </c>
      <c r="C535" s="121" t="s">
        <v>21</v>
      </c>
      <c r="D535" s="121" t="s">
        <v>22</v>
      </c>
      <c r="E535" s="121" t="s">
        <v>1119</v>
      </c>
      <c r="F535" s="194" t="s">
        <v>1135</v>
      </c>
      <c r="G535" s="42" t="s">
        <v>1234</v>
      </c>
      <c r="H535" s="192" t="s">
        <v>26</v>
      </c>
      <c r="I535" s="74">
        <v>2</v>
      </c>
      <c r="J535" s="220"/>
      <c r="K535" s="161"/>
      <c r="L535" s="192"/>
    </row>
    <row r="536" s="19" customFormat="1" ht="12.75" spans="1:12">
      <c r="A536" s="37" t="s">
        <v>1235</v>
      </c>
      <c r="B536" s="77">
        <v>2024</v>
      </c>
      <c r="C536" s="121" t="s">
        <v>21</v>
      </c>
      <c r="D536" s="121" t="s">
        <v>22</v>
      </c>
      <c r="E536" s="121" t="s">
        <v>1119</v>
      </c>
      <c r="F536" s="194" t="s">
        <v>1120</v>
      </c>
      <c r="G536" s="42" t="s">
        <v>1236</v>
      </c>
      <c r="H536" s="192" t="s">
        <v>26</v>
      </c>
      <c r="I536" s="74">
        <v>2</v>
      </c>
      <c r="J536" s="220"/>
      <c r="K536" s="161"/>
      <c r="L536" s="192"/>
    </row>
    <row r="537" s="19" customFormat="1" ht="12.75" spans="1:12">
      <c r="A537" s="37" t="s">
        <v>1237</v>
      </c>
      <c r="B537" s="77">
        <v>2024</v>
      </c>
      <c r="C537" s="121" t="s">
        <v>21</v>
      </c>
      <c r="D537" s="121" t="s">
        <v>22</v>
      </c>
      <c r="E537" s="121" t="s">
        <v>1119</v>
      </c>
      <c r="F537" s="194" t="s">
        <v>1182</v>
      </c>
      <c r="G537" s="42" t="s">
        <v>1238</v>
      </c>
      <c r="H537" s="192" t="s">
        <v>26</v>
      </c>
      <c r="I537" s="74">
        <v>2</v>
      </c>
      <c r="J537" s="220"/>
      <c r="K537" s="161"/>
      <c r="L537" s="192"/>
    </row>
    <row r="538" s="19" customFormat="1" ht="12.75" spans="1:12">
      <c r="A538" s="37" t="s">
        <v>1239</v>
      </c>
      <c r="B538" s="77">
        <v>2024</v>
      </c>
      <c r="C538" s="121" t="s">
        <v>21</v>
      </c>
      <c r="D538" s="121" t="s">
        <v>22</v>
      </c>
      <c r="E538" s="121" t="s">
        <v>1119</v>
      </c>
      <c r="F538" s="194" t="s">
        <v>1182</v>
      </c>
      <c r="G538" s="42" t="s">
        <v>1240</v>
      </c>
      <c r="H538" s="192" t="s">
        <v>26</v>
      </c>
      <c r="I538" s="74">
        <v>2</v>
      </c>
      <c r="J538" s="220"/>
      <c r="K538" s="161"/>
      <c r="L538" s="192"/>
    </row>
    <row r="539" s="19" customFormat="1" ht="12.75" spans="1:12">
      <c r="A539" s="37" t="s">
        <v>1241</v>
      </c>
      <c r="B539" s="77">
        <v>2024</v>
      </c>
      <c r="C539" s="121" t="s">
        <v>21</v>
      </c>
      <c r="D539" s="121" t="s">
        <v>22</v>
      </c>
      <c r="E539" s="121" t="s">
        <v>1119</v>
      </c>
      <c r="F539" s="194" t="s">
        <v>1182</v>
      </c>
      <c r="G539" s="42" t="s">
        <v>1242</v>
      </c>
      <c r="H539" s="192" t="s">
        <v>26</v>
      </c>
      <c r="I539" s="74">
        <v>2</v>
      </c>
      <c r="J539" s="220"/>
      <c r="K539" s="161"/>
      <c r="L539" s="192"/>
    </row>
    <row r="540" s="19" customFormat="1" ht="12.75" spans="1:12">
      <c r="A540" s="37" t="s">
        <v>1243</v>
      </c>
      <c r="B540" s="77">
        <v>2024</v>
      </c>
      <c r="C540" s="121" t="s">
        <v>21</v>
      </c>
      <c r="D540" s="121" t="s">
        <v>22</v>
      </c>
      <c r="E540" s="121" t="s">
        <v>1119</v>
      </c>
      <c r="F540" s="194" t="s">
        <v>1182</v>
      </c>
      <c r="G540" s="42" t="s">
        <v>1244</v>
      </c>
      <c r="H540" s="192" t="s">
        <v>26</v>
      </c>
      <c r="I540" s="74">
        <v>2</v>
      </c>
      <c r="J540" s="220"/>
      <c r="K540" s="161"/>
      <c r="L540" s="192"/>
    </row>
    <row r="541" s="19" customFormat="1" ht="12.75" spans="1:12">
      <c r="A541" s="37" t="s">
        <v>1245</v>
      </c>
      <c r="B541" s="77">
        <v>2024</v>
      </c>
      <c r="C541" s="121" t="s">
        <v>21</v>
      </c>
      <c r="D541" s="121" t="s">
        <v>22</v>
      </c>
      <c r="E541" s="121" t="s">
        <v>1119</v>
      </c>
      <c r="F541" s="193" t="s">
        <v>1156</v>
      </c>
      <c r="G541" s="121" t="s">
        <v>1246</v>
      </c>
      <c r="H541" s="192" t="s">
        <v>26</v>
      </c>
      <c r="I541" s="74">
        <v>2</v>
      </c>
      <c r="J541" s="220"/>
      <c r="K541" s="161"/>
      <c r="L541" s="192"/>
    </row>
    <row r="542" s="19" customFormat="1" ht="12.75" spans="1:12">
      <c r="A542" s="37" t="s">
        <v>1247</v>
      </c>
      <c r="B542" s="77">
        <v>2024</v>
      </c>
      <c r="C542" s="121" t="s">
        <v>21</v>
      </c>
      <c r="D542" s="121" t="s">
        <v>22</v>
      </c>
      <c r="E542" s="121" t="s">
        <v>1119</v>
      </c>
      <c r="F542" s="193" t="s">
        <v>1175</v>
      </c>
      <c r="G542" s="121" t="s">
        <v>1248</v>
      </c>
      <c r="H542" s="192" t="s">
        <v>26</v>
      </c>
      <c r="I542" s="74">
        <v>2</v>
      </c>
      <c r="J542" s="220"/>
      <c r="K542" s="161"/>
      <c r="L542" s="203"/>
    </row>
    <row r="543" s="19" customFormat="1" ht="12.75" spans="1:12">
      <c r="A543" s="37" t="s">
        <v>1249</v>
      </c>
      <c r="B543" s="77">
        <v>2024</v>
      </c>
      <c r="C543" s="121" t="s">
        <v>21</v>
      </c>
      <c r="D543" s="121" t="s">
        <v>22</v>
      </c>
      <c r="E543" s="121" t="s">
        <v>1119</v>
      </c>
      <c r="F543" s="194" t="s">
        <v>1135</v>
      </c>
      <c r="G543" s="121" t="s">
        <v>1250</v>
      </c>
      <c r="H543" s="192" t="s">
        <v>26</v>
      </c>
      <c r="I543" s="74">
        <v>2</v>
      </c>
      <c r="J543" s="220"/>
      <c r="K543" s="161"/>
      <c r="L543" s="203"/>
    </row>
    <row r="544" s="19" customFormat="1" ht="12.75" spans="1:12">
      <c r="A544" s="37" t="s">
        <v>1251</v>
      </c>
      <c r="B544" s="77">
        <v>2024</v>
      </c>
      <c r="C544" s="121" t="s">
        <v>21</v>
      </c>
      <c r="D544" s="121" t="s">
        <v>22</v>
      </c>
      <c r="E544" s="121" t="s">
        <v>1119</v>
      </c>
      <c r="F544" s="193" t="s">
        <v>1156</v>
      </c>
      <c r="G544" s="121" t="s">
        <v>1252</v>
      </c>
      <c r="H544" s="192" t="s">
        <v>26</v>
      </c>
      <c r="I544" s="74">
        <v>2</v>
      </c>
      <c r="J544" s="220"/>
      <c r="K544" s="161"/>
      <c r="L544" s="203"/>
    </row>
    <row r="545" s="19" customFormat="1" ht="12.75" spans="1:12">
      <c r="A545" s="37" t="s">
        <v>1253</v>
      </c>
      <c r="B545" s="77">
        <v>2024</v>
      </c>
      <c r="C545" s="121" t="s">
        <v>21</v>
      </c>
      <c r="D545" s="121" t="s">
        <v>22</v>
      </c>
      <c r="E545" s="121" t="s">
        <v>1119</v>
      </c>
      <c r="F545" s="193" t="s">
        <v>1153</v>
      </c>
      <c r="G545" s="121" t="s">
        <v>1254</v>
      </c>
      <c r="H545" s="192" t="s">
        <v>26</v>
      </c>
      <c r="I545" s="74">
        <v>2</v>
      </c>
      <c r="J545" s="220"/>
      <c r="K545" s="161"/>
      <c r="L545" s="203"/>
    </row>
    <row r="546" s="19" customFormat="1" ht="12.75" spans="1:12">
      <c r="A546" s="37" t="s">
        <v>1255</v>
      </c>
      <c r="B546" s="77">
        <v>2024</v>
      </c>
      <c r="C546" s="121" t="s">
        <v>21</v>
      </c>
      <c r="D546" s="121" t="s">
        <v>22</v>
      </c>
      <c r="E546" s="121" t="s">
        <v>1119</v>
      </c>
      <c r="F546" s="193" t="s">
        <v>1185</v>
      </c>
      <c r="G546" s="121" t="s">
        <v>1256</v>
      </c>
      <c r="H546" s="192" t="s">
        <v>26</v>
      </c>
      <c r="I546" s="74">
        <v>2</v>
      </c>
      <c r="J546" s="220"/>
      <c r="K546" s="161"/>
      <c r="L546" s="203"/>
    </row>
    <row r="547" s="19" customFormat="1" ht="12.75" spans="1:12">
      <c r="A547" s="37" t="s">
        <v>1257</v>
      </c>
      <c r="B547" s="77">
        <v>2024</v>
      </c>
      <c r="C547" s="121" t="s">
        <v>21</v>
      </c>
      <c r="D547" s="121" t="s">
        <v>22</v>
      </c>
      <c r="E547" s="121" t="s">
        <v>1119</v>
      </c>
      <c r="F547" s="193" t="s">
        <v>1133</v>
      </c>
      <c r="G547" s="121" t="s">
        <v>1258</v>
      </c>
      <c r="H547" s="192" t="s">
        <v>26</v>
      </c>
      <c r="I547" s="56">
        <v>2</v>
      </c>
      <c r="J547" s="220"/>
      <c r="K547" s="161"/>
      <c r="L547" s="221"/>
    </row>
    <row r="548" s="19" customFormat="1" ht="12.75" spans="1:12">
      <c r="A548" s="37" t="s">
        <v>1259</v>
      </c>
      <c r="B548" s="77">
        <v>2024</v>
      </c>
      <c r="C548" s="121" t="s">
        <v>21</v>
      </c>
      <c r="D548" s="121" t="s">
        <v>22</v>
      </c>
      <c r="E548" s="121" t="s">
        <v>1119</v>
      </c>
      <c r="F548" s="193" t="s">
        <v>1201</v>
      </c>
      <c r="G548" s="121" t="s">
        <v>937</v>
      </c>
      <c r="H548" s="192" t="s">
        <v>26</v>
      </c>
      <c r="I548" s="56">
        <v>2</v>
      </c>
      <c r="J548" s="220"/>
      <c r="K548" s="161"/>
      <c r="L548" s="221"/>
    </row>
    <row r="549" s="19" customFormat="1" ht="12.75" spans="1:12">
      <c r="A549" s="37" t="s">
        <v>1260</v>
      </c>
      <c r="B549" s="77">
        <v>2024</v>
      </c>
      <c r="C549" s="121" t="s">
        <v>21</v>
      </c>
      <c r="D549" s="121" t="s">
        <v>22</v>
      </c>
      <c r="E549" s="121" t="s">
        <v>1119</v>
      </c>
      <c r="F549" s="193" t="s">
        <v>1201</v>
      </c>
      <c r="G549" s="121" t="s">
        <v>1261</v>
      </c>
      <c r="H549" s="192" t="s">
        <v>26</v>
      </c>
      <c r="I549" s="56">
        <v>2</v>
      </c>
      <c r="J549" s="220"/>
      <c r="K549" s="161"/>
      <c r="L549" s="203"/>
    </row>
    <row r="550" s="19" customFormat="1" ht="12.75" spans="1:12">
      <c r="A550" s="37" t="s">
        <v>1262</v>
      </c>
      <c r="B550" s="77">
        <v>2024</v>
      </c>
      <c r="C550" s="121" t="s">
        <v>21</v>
      </c>
      <c r="D550" s="121" t="s">
        <v>22</v>
      </c>
      <c r="E550" s="121" t="s">
        <v>1119</v>
      </c>
      <c r="F550" s="193" t="s">
        <v>1201</v>
      </c>
      <c r="G550" s="121" t="s">
        <v>1263</v>
      </c>
      <c r="H550" s="192" t="s">
        <v>26</v>
      </c>
      <c r="I550" s="56">
        <v>2</v>
      </c>
      <c r="J550" s="220"/>
      <c r="K550" s="161"/>
      <c r="L550" s="203"/>
    </row>
    <row r="551" s="19" customFormat="1" ht="12.75" spans="1:12">
      <c r="A551" s="37" t="s">
        <v>1264</v>
      </c>
      <c r="B551" s="77">
        <v>2024</v>
      </c>
      <c r="C551" s="121" t="s">
        <v>21</v>
      </c>
      <c r="D551" s="121" t="s">
        <v>22</v>
      </c>
      <c r="E551" s="121" t="s">
        <v>1119</v>
      </c>
      <c r="F551" s="56" t="s">
        <v>1153</v>
      </c>
      <c r="G551" s="209" t="s">
        <v>1265</v>
      </c>
      <c r="H551" s="192" t="s">
        <v>26</v>
      </c>
      <c r="I551" s="56">
        <v>2</v>
      </c>
      <c r="J551" s="160"/>
      <c r="K551" s="161"/>
      <c r="L551" s="203"/>
    </row>
    <row r="552" s="19" customFormat="1" ht="12.75" spans="1:12">
      <c r="A552" s="37" t="s">
        <v>1266</v>
      </c>
      <c r="B552" s="77">
        <v>2024</v>
      </c>
      <c r="C552" s="121" t="s">
        <v>21</v>
      </c>
      <c r="D552" s="121" t="s">
        <v>22</v>
      </c>
      <c r="E552" s="121" t="s">
        <v>1119</v>
      </c>
      <c r="F552" s="52" t="s">
        <v>1221</v>
      </c>
      <c r="G552" s="210" t="s">
        <v>1267</v>
      </c>
      <c r="H552" s="192" t="s">
        <v>26</v>
      </c>
      <c r="I552" s="56">
        <v>2</v>
      </c>
      <c r="J552" s="160"/>
      <c r="K552" s="161"/>
      <c r="L552" s="203"/>
    </row>
    <row r="553" s="19" customFormat="1" ht="12.75" spans="1:12">
      <c r="A553" s="37" t="s">
        <v>1268</v>
      </c>
      <c r="B553" s="77">
        <v>2024</v>
      </c>
      <c r="C553" s="121" t="s">
        <v>21</v>
      </c>
      <c r="D553" s="121" t="s">
        <v>22</v>
      </c>
      <c r="E553" s="121" t="s">
        <v>1119</v>
      </c>
      <c r="F553" s="194" t="s">
        <v>1133</v>
      </c>
      <c r="G553" s="42" t="s">
        <v>1269</v>
      </c>
      <c r="H553" s="192" t="s">
        <v>26</v>
      </c>
      <c r="I553" s="80">
        <v>2</v>
      </c>
      <c r="J553" s="160"/>
      <c r="K553" s="161"/>
      <c r="L553" s="203"/>
    </row>
    <row r="554" s="19" customFormat="1" ht="12.75" spans="1:12">
      <c r="A554" s="37" t="s">
        <v>1270</v>
      </c>
      <c r="B554" s="77">
        <v>2024</v>
      </c>
      <c r="C554" s="121" t="s">
        <v>21</v>
      </c>
      <c r="D554" s="121" t="s">
        <v>22</v>
      </c>
      <c r="E554" s="121" t="s">
        <v>1119</v>
      </c>
      <c r="F554" s="52" t="s">
        <v>1204</v>
      </c>
      <c r="G554" s="211" t="s">
        <v>1271</v>
      </c>
      <c r="H554" s="192" t="s">
        <v>26</v>
      </c>
      <c r="I554" s="80">
        <v>2</v>
      </c>
      <c r="J554" s="161"/>
      <c r="K554" s="161"/>
      <c r="L554" s="203"/>
    </row>
    <row r="555" s="19" customFormat="1" ht="12.75" spans="1:12">
      <c r="A555" s="37" t="s">
        <v>1272</v>
      </c>
      <c r="B555" s="77">
        <v>2024</v>
      </c>
      <c r="C555" s="121" t="s">
        <v>21</v>
      </c>
      <c r="D555" s="121" t="s">
        <v>22</v>
      </c>
      <c r="E555" s="121" t="s">
        <v>1119</v>
      </c>
      <c r="F555" s="194" t="s">
        <v>1204</v>
      </c>
      <c r="G555" s="212" t="s">
        <v>1273</v>
      </c>
      <c r="H555" s="192" t="s">
        <v>26</v>
      </c>
      <c r="I555" s="80">
        <v>2</v>
      </c>
      <c r="J555" s="161"/>
      <c r="K555" s="161"/>
      <c r="L555" s="203"/>
    </row>
    <row r="556" s="19" customFormat="1" ht="12.75" spans="1:12">
      <c r="A556" s="37" t="s">
        <v>1274</v>
      </c>
      <c r="B556" s="77">
        <v>2024</v>
      </c>
      <c r="C556" s="121" t="s">
        <v>21</v>
      </c>
      <c r="D556" s="121" t="s">
        <v>22</v>
      </c>
      <c r="E556" s="121" t="s">
        <v>1119</v>
      </c>
      <c r="F556" s="52" t="s">
        <v>1120</v>
      </c>
      <c r="G556" s="213" t="s">
        <v>1275</v>
      </c>
      <c r="H556" s="214">
        <v>50</v>
      </c>
      <c r="I556" s="80">
        <v>2</v>
      </c>
      <c r="J556" s="161"/>
      <c r="K556" s="161"/>
      <c r="L556" s="203"/>
    </row>
    <row r="557" s="19" customFormat="1" ht="12.75" spans="1:12">
      <c r="A557" s="37" t="s">
        <v>1276</v>
      </c>
      <c r="B557" s="77">
        <v>2024</v>
      </c>
      <c r="C557" s="121" t="s">
        <v>21</v>
      </c>
      <c r="D557" s="121" t="s">
        <v>22</v>
      </c>
      <c r="E557" s="121" t="s">
        <v>1119</v>
      </c>
      <c r="F557" s="194" t="s">
        <v>1156</v>
      </c>
      <c r="G557" s="213" t="s">
        <v>1277</v>
      </c>
      <c r="H557" s="214">
        <v>50</v>
      </c>
      <c r="I557" s="80">
        <v>2</v>
      </c>
      <c r="J557" s="161"/>
      <c r="K557" s="161"/>
      <c r="L557" s="203"/>
    </row>
    <row r="558" s="20" customFormat="1" ht="12.75" spans="1:12">
      <c r="A558" s="37" t="s">
        <v>1278</v>
      </c>
      <c r="B558" s="77">
        <v>2024</v>
      </c>
      <c r="C558" s="121" t="s">
        <v>21</v>
      </c>
      <c r="D558" s="121" t="s">
        <v>22</v>
      </c>
      <c r="E558" s="121" t="s">
        <v>1119</v>
      </c>
      <c r="F558" s="52" t="s">
        <v>1201</v>
      </c>
      <c r="G558" s="212" t="s">
        <v>1279</v>
      </c>
      <c r="H558" s="215">
        <v>50</v>
      </c>
      <c r="I558" s="80">
        <v>2</v>
      </c>
      <c r="J558" s="161"/>
      <c r="K558" s="161"/>
      <c r="L558" s="203"/>
    </row>
    <row r="559" s="19" customFormat="1" ht="15" customHeight="1" spans="1:12">
      <c r="A559" s="37" t="s">
        <v>1280</v>
      </c>
      <c r="B559" s="77">
        <v>2024</v>
      </c>
      <c r="C559" s="116" t="s">
        <v>21</v>
      </c>
      <c r="D559" s="116" t="s">
        <v>22</v>
      </c>
      <c r="E559" s="116" t="s">
        <v>1119</v>
      </c>
      <c r="F559" s="216" t="s">
        <v>1221</v>
      </c>
      <c r="G559" s="217" t="s">
        <v>591</v>
      </c>
      <c r="H559" s="214">
        <v>50</v>
      </c>
      <c r="I559" s="80">
        <v>2</v>
      </c>
      <c r="J559" s="222"/>
      <c r="K559" s="222"/>
      <c r="L559" s="223"/>
    </row>
    <row r="560" s="20" customFormat="1" ht="15" customHeight="1" spans="1:12">
      <c r="A560" s="37" t="s">
        <v>1281</v>
      </c>
      <c r="B560" s="77">
        <v>2024</v>
      </c>
      <c r="C560" s="121" t="s">
        <v>21</v>
      </c>
      <c r="D560" s="121" t="s">
        <v>22</v>
      </c>
      <c r="E560" s="121" t="s">
        <v>1119</v>
      </c>
      <c r="F560" s="194" t="s">
        <v>1185</v>
      </c>
      <c r="G560" s="72" t="s">
        <v>1282</v>
      </c>
      <c r="H560" s="215">
        <v>50</v>
      </c>
      <c r="I560" s="80">
        <v>2</v>
      </c>
      <c r="J560" s="161"/>
      <c r="K560" s="161"/>
      <c r="L560" s="203"/>
    </row>
    <row r="561" s="20" customFormat="1" ht="15" customHeight="1" spans="1:12">
      <c r="A561" s="37" t="s">
        <v>1283</v>
      </c>
      <c r="B561" s="77">
        <v>2024</v>
      </c>
      <c r="C561" s="121" t="s">
        <v>21</v>
      </c>
      <c r="D561" s="121" t="s">
        <v>22</v>
      </c>
      <c r="E561" s="121" t="s">
        <v>1119</v>
      </c>
      <c r="F561" s="194" t="s">
        <v>1133</v>
      </c>
      <c r="G561" s="72" t="s">
        <v>1284</v>
      </c>
      <c r="H561" s="215">
        <v>50</v>
      </c>
      <c r="I561" s="80">
        <v>2</v>
      </c>
      <c r="J561" s="161"/>
      <c r="K561" s="161"/>
      <c r="L561" s="203"/>
    </row>
    <row r="562" s="21" customFormat="1" ht="15" customHeight="1" spans="1:12">
      <c r="A562" s="37" t="s">
        <v>1285</v>
      </c>
      <c r="B562" s="77">
        <v>2024</v>
      </c>
      <c r="C562" s="121" t="s">
        <v>21</v>
      </c>
      <c r="D562" s="121" t="s">
        <v>22</v>
      </c>
      <c r="E562" s="121" t="s">
        <v>1119</v>
      </c>
      <c r="F562" s="48" t="s">
        <v>1120</v>
      </c>
      <c r="G562" s="121" t="s">
        <v>246</v>
      </c>
      <c r="H562" s="215">
        <v>50</v>
      </c>
      <c r="I562" s="80">
        <v>2</v>
      </c>
      <c r="J562" s="224"/>
      <c r="K562" s="224"/>
      <c r="L562" s="225"/>
    </row>
    <row r="563" s="21" customFormat="1" ht="15" customHeight="1" spans="1:12">
      <c r="A563" s="37" t="s">
        <v>1286</v>
      </c>
      <c r="B563" s="77">
        <v>2024</v>
      </c>
      <c r="C563" s="121" t="s">
        <v>21</v>
      </c>
      <c r="D563" s="121" t="s">
        <v>22</v>
      </c>
      <c r="E563" s="121" t="s">
        <v>1119</v>
      </c>
      <c r="F563" s="48" t="s">
        <v>1185</v>
      </c>
      <c r="G563" s="121" t="s">
        <v>1287</v>
      </c>
      <c r="H563" s="215">
        <v>50</v>
      </c>
      <c r="I563" s="80">
        <v>2</v>
      </c>
      <c r="J563" s="224"/>
      <c r="K563" s="224"/>
      <c r="L563" s="225"/>
    </row>
    <row r="564" s="21" customFormat="1" ht="15" customHeight="1" spans="1:12">
      <c r="A564" s="37" t="s">
        <v>1288</v>
      </c>
      <c r="B564" s="77">
        <v>2024</v>
      </c>
      <c r="C564" s="121" t="s">
        <v>21</v>
      </c>
      <c r="D564" s="121" t="s">
        <v>22</v>
      </c>
      <c r="E564" s="121" t="s">
        <v>1119</v>
      </c>
      <c r="F564" s="56" t="s">
        <v>1289</v>
      </c>
      <c r="G564" s="210" t="s">
        <v>1290</v>
      </c>
      <c r="H564" s="215">
        <v>50</v>
      </c>
      <c r="I564" s="80">
        <v>2</v>
      </c>
      <c r="J564" s="224"/>
      <c r="K564" s="224"/>
      <c r="L564" s="225"/>
    </row>
    <row r="565" s="21" customFormat="1" ht="15" customHeight="1" spans="1:12">
      <c r="A565" s="37" t="s">
        <v>1291</v>
      </c>
      <c r="B565" s="77">
        <v>2024</v>
      </c>
      <c r="C565" s="121" t="s">
        <v>21</v>
      </c>
      <c r="D565" s="121" t="s">
        <v>22</v>
      </c>
      <c r="E565" s="121" t="s">
        <v>1119</v>
      </c>
      <c r="F565" s="48" t="s">
        <v>1289</v>
      </c>
      <c r="G565" s="56" t="s">
        <v>1292</v>
      </c>
      <c r="H565" s="215">
        <v>50</v>
      </c>
      <c r="I565" s="80">
        <v>2</v>
      </c>
      <c r="J565" s="224"/>
      <c r="K565" s="224"/>
      <c r="L565" s="225"/>
    </row>
    <row r="566" s="21" customFormat="1" ht="15" customHeight="1" spans="1:12">
      <c r="A566" s="37" t="s">
        <v>1293</v>
      </c>
      <c r="B566" s="77">
        <v>2024</v>
      </c>
      <c r="C566" s="121" t="s">
        <v>21</v>
      </c>
      <c r="D566" s="121" t="s">
        <v>22</v>
      </c>
      <c r="E566" s="121" t="s">
        <v>1119</v>
      </c>
      <c r="F566" s="48" t="s">
        <v>1123</v>
      </c>
      <c r="G566" s="48" t="s">
        <v>1294</v>
      </c>
      <c r="H566" s="215">
        <v>50</v>
      </c>
      <c r="I566" s="80">
        <v>2</v>
      </c>
      <c r="J566" s="224"/>
      <c r="K566" s="224"/>
      <c r="L566" s="225"/>
    </row>
    <row r="567" s="20" customFormat="1" ht="16" customHeight="1" spans="1:12">
      <c r="A567" s="37" t="s">
        <v>1295</v>
      </c>
      <c r="B567" s="77">
        <v>2024</v>
      </c>
      <c r="C567" s="121" t="s">
        <v>21</v>
      </c>
      <c r="D567" s="121" t="s">
        <v>22</v>
      </c>
      <c r="E567" s="121" t="s">
        <v>1119</v>
      </c>
      <c r="F567" s="193" t="s">
        <v>1135</v>
      </c>
      <c r="G567" s="56" t="s">
        <v>1296</v>
      </c>
      <c r="H567" s="192" t="s">
        <v>26</v>
      </c>
      <c r="I567" s="80">
        <v>2</v>
      </c>
      <c r="J567" s="160"/>
      <c r="K567" s="51"/>
      <c r="L567" s="203"/>
    </row>
    <row r="568" s="20" customFormat="1" ht="16" customHeight="1" spans="1:12">
      <c r="A568" s="37" t="s">
        <v>1297</v>
      </c>
      <c r="B568" s="77">
        <v>2024</v>
      </c>
      <c r="C568" s="121" t="s">
        <v>21</v>
      </c>
      <c r="D568" s="121" t="s">
        <v>22</v>
      </c>
      <c r="E568" s="121" t="s">
        <v>1119</v>
      </c>
      <c r="F568" s="48" t="s">
        <v>1185</v>
      </c>
      <c r="G568" s="48" t="s">
        <v>282</v>
      </c>
      <c r="H568" s="48">
        <v>50</v>
      </c>
      <c r="I568" s="80">
        <v>2</v>
      </c>
      <c r="J568" s="160"/>
      <c r="K568" s="51"/>
      <c r="L568" s="203"/>
    </row>
    <row r="569" s="20" customFormat="1" ht="12.75" spans="1:12">
      <c r="A569" s="37" t="s">
        <v>1298</v>
      </c>
      <c r="B569" s="77">
        <v>2024</v>
      </c>
      <c r="C569" s="121" t="s">
        <v>21</v>
      </c>
      <c r="D569" s="121" t="s">
        <v>22</v>
      </c>
      <c r="E569" s="121" t="s">
        <v>1119</v>
      </c>
      <c r="F569" s="48" t="s">
        <v>1204</v>
      </c>
      <c r="G569" s="48" t="s">
        <v>1299</v>
      </c>
      <c r="H569" s="48">
        <v>50</v>
      </c>
      <c r="I569" s="80">
        <v>2</v>
      </c>
      <c r="J569" s="226"/>
      <c r="K569" s="51"/>
      <c r="L569" s="203"/>
    </row>
    <row r="570" s="20" customFormat="1" ht="12.75" spans="1:12">
      <c r="A570" s="37" t="s">
        <v>1300</v>
      </c>
      <c r="B570" s="77">
        <v>2024</v>
      </c>
      <c r="C570" s="121" t="s">
        <v>21</v>
      </c>
      <c r="D570" s="121" t="s">
        <v>22</v>
      </c>
      <c r="E570" s="121" t="s">
        <v>1119</v>
      </c>
      <c r="F570" s="193" t="s">
        <v>1156</v>
      </c>
      <c r="G570" s="56" t="s">
        <v>1301</v>
      </c>
      <c r="H570" s="48">
        <v>50</v>
      </c>
      <c r="I570" s="80">
        <v>2</v>
      </c>
      <c r="J570" s="160"/>
      <c r="K570" s="161"/>
      <c r="L570" s="203"/>
    </row>
    <row r="571" s="20" customFormat="1" ht="12.75" spans="1:12">
      <c r="A571" s="37" t="s">
        <v>1302</v>
      </c>
      <c r="B571" s="77">
        <v>2024</v>
      </c>
      <c r="C571" s="121" t="s">
        <v>21</v>
      </c>
      <c r="D571" s="121" t="s">
        <v>22</v>
      </c>
      <c r="E571" s="121" t="s">
        <v>1119</v>
      </c>
      <c r="F571" s="193" t="s">
        <v>1133</v>
      </c>
      <c r="G571" s="121" t="s">
        <v>1303</v>
      </c>
      <c r="H571" s="48">
        <v>50</v>
      </c>
      <c r="I571" s="80">
        <v>2</v>
      </c>
      <c r="J571" s="160"/>
      <c r="K571" s="161"/>
      <c r="L571" s="203"/>
    </row>
    <row r="572" s="20" customFormat="1" ht="12.75" spans="1:12">
      <c r="A572" s="37" t="s">
        <v>1304</v>
      </c>
      <c r="B572" s="77">
        <v>2024</v>
      </c>
      <c r="C572" s="121" t="s">
        <v>21</v>
      </c>
      <c r="D572" s="121" t="s">
        <v>22</v>
      </c>
      <c r="E572" s="121" t="s">
        <v>1119</v>
      </c>
      <c r="F572" s="56" t="s">
        <v>1204</v>
      </c>
      <c r="G572" s="56" t="s">
        <v>1305</v>
      </c>
      <c r="H572" s="48">
        <v>50</v>
      </c>
      <c r="I572" s="80">
        <v>2</v>
      </c>
      <c r="J572" s="160"/>
      <c r="K572" s="161"/>
      <c r="L572" s="203"/>
    </row>
    <row r="573" s="20" customFormat="1" ht="12.75" spans="1:12">
      <c r="A573" s="37" t="s">
        <v>1306</v>
      </c>
      <c r="B573" s="77">
        <v>2024</v>
      </c>
      <c r="C573" s="121" t="s">
        <v>21</v>
      </c>
      <c r="D573" s="121" t="s">
        <v>22</v>
      </c>
      <c r="E573" s="121" t="s">
        <v>1119</v>
      </c>
      <c r="F573" s="193" t="s">
        <v>1221</v>
      </c>
      <c r="G573" s="121" t="s">
        <v>1307</v>
      </c>
      <c r="H573" s="48">
        <v>50</v>
      </c>
      <c r="I573" s="80">
        <v>2</v>
      </c>
      <c r="J573" s="160"/>
      <c r="K573" s="161"/>
      <c r="L573" s="203"/>
    </row>
    <row r="574" s="20" customFormat="1" ht="12.75" spans="1:12">
      <c r="A574" s="37" t="s">
        <v>1308</v>
      </c>
      <c r="B574" s="80">
        <v>2024</v>
      </c>
      <c r="C574" s="121" t="s">
        <v>21</v>
      </c>
      <c r="D574" s="121" t="s">
        <v>22</v>
      </c>
      <c r="E574" s="121" t="s">
        <v>1119</v>
      </c>
      <c r="F574" s="48" t="s">
        <v>1120</v>
      </c>
      <c r="G574" s="56" t="s">
        <v>1309</v>
      </c>
      <c r="H574" s="48">
        <v>50</v>
      </c>
      <c r="I574" s="80">
        <v>2</v>
      </c>
      <c r="J574" s="226"/>
      <c r="K574" s="161"/>
      <c r="L574" s="192"/>
    </row>
    <row r="575" s="20" customFormat="1" ht="12.75" spans="1:12">
      <c r="A575" s="37" t="s">
        <v>1310</v>
      </c>
      <c r="B575" s="80">
        <v>2024</v>
      </c>
      <c r="C575" s="121" t="s">
        <v>21</v>
      </c>
      <c r="D575" s="121" t="s">
        <v>22</v>
      </c>
      <c r="E575" s="121" t="s">
        <v>1119</v>
      </c>
      <c r="F575" s="48" t="s">
        <v>1204</v>
      </c>
      <c r="G575" s="56" t="s">
        <v>1311</v>
      </c>
      <c r="H575" s="48">
        <v>50</v>
      </c>
      <c r="I575" s="80">
        <v>2</v>
      </c>
      <c r="J575" s="226"/>
      <c r="K575" s="161"/>
      <c r="L575" s="192"/>
    </row>
    <row r="576" s="21" customFormat="1" ht="12" customHeight="1" spans="1:12">
      <c r="A576" s="37" t="s">
        <v>1312</v>
      </c>
      <c r="B576" s="218">
        <v>2024</v>
      </c>
      <c r="C576" s="138" t="s">
        <v>21</v>
      </c>
      <c r="D576" s="138" t="s">
        <v>22</v>
      </c>
      <c r="E576" s="138" t="s">
        <v>1119</v>
      </c>
      <c r="F576" s="128" t="s">
        <v>1185</v>
      </c>
      <c r="G576" s="165" t="s">
        <v>1313</v>
      </c>
      <c r="H576" s="219" t="s">
        <v>26</v>
      </c>
      <c r="I576" s="80">
        <v>2</v>
      </c>
      <c r="J576" s="227" t="s">
        <v>509</v>
      </c>
      <c r="K576" s="224" t="s">
        <v>1314</v>
      </c>
      <c r="L576" s="219"/>
    </row>
    <row r="577" s="19" customFormat="1" ht="12" spans="1:12">
      <c r="A577" s="37" t="s">
        <v>1315</v>
      </c>
      <c r="B577" s="37" t="s">
        <v>189</v>
      </c>
      <c r="C577" s="115" t="s">
        <v>21</v>
      </c>
      <c r="D577" s="121" t="s">
        <v>22</v>
      </c>
      <c r="E577" s="121" t="s">
        <v>1316</v>
      </c>
      <c r="F577" s="56" t="s">
        <v>349</v>
      </c>
      <c r="G577" s="56" t="s">
        <v>1317</v>
      </c>
      <c r="H577" s="72">
        <v>50</v>
      </c>
      <c r="I577" s="80">
        <v>2</v>
      </c>
      <c r="J577" s="48"/>
      <c r="K577" s="48"/>
      <c r="L577" s="48"/>
    </row>
    <row r="578" s="19" customFormat="1" ht="12" spans="1:12">
      <c r="A578" s="37" t="s">
        <v>1318</v>
      </c>
      <c r="B578" s="37" t="s">
        <v>189</v>
      </c>
      <c r="C578" s="115" t="s">
        <v>21</v>
      </c>
      <c r="D578" s="121" t="s">
        <v>22</v>
      </c>
      <c r="E578" s="121" t="s">
        <v>1316</v>
      </c>
      <c r="F578" s="56" t="s">
        <v>1201</v>
      </c>
      <c r="G578" s="56" t="s">
        <v>1319</v>
      </c>
      <c r="H578" s="72">
        <v>50</v>
      </c>
      <c r="I578" s="80">
        <v>2</v>
      </c>
      <c r="J578" s="48"/>
      <c r="K578" s="48"/>
      <c r="L578" s="48"/>
    </row>
    <row r="579" s="19" customFormat="1" ht="12" spans="1:12">
      <c r="A579" s="37" t="s">
        <v>1320</v>
      </c>
      <c r="B579" s="37" t="s">
        <v>189</v>
      </c>
      <c r="C579" s="115" t="s">
        <v>21</v>
      </c>
      <c r="D579" s="121" t="s">
        <v>22</v>
      </c>
      <c r="E579" s="121" t="s">
        <v>1316</v>
      </c>
      <c r="F579" s="161" t="s">
        <v>1321</v>
      </c>
      <c r="G579" s="161" t="s">
        <v>1322</v>
      </c>
      <c r="H579" s="72">
        <v>50</v>
      </c>
      <c r="I579" s="80">
        <v>2</v>
      </c>
      <c r="J579" s="48"/>
      <c r="K579" s="48"/>
      <c r="L579" s="48"/>
    </row>
    <row r="580" s="19" customFormat="1" ht="12" spans="1:12">
      <c r="A580" s="37" t="s">
        <v>1323</v>
      </c>
      <c r="B580" s="37" t="s">
        <v>189</v>
      </c>
      <c r="C580" s="115" t="s">
        <v>21</v>
      </c>
      <c r="D580" s="121" t="s">
        <v>22</v>
      </c>
      <c r="E580" s="121" t="s">
        <v>1316</v>
      </c>
      <c r="F580" s="161" t="s">
        <v>1324</v>
      </c>
      <c r="G580" s="161" t="s">
        <v>1325</v>
      </c>
      <c r="H580" s="72">
        <v>50</v>
      </c>
      <c r="I580" s="80">
        <v>2</v>
      </c>
      <c r="J580" s="48"/>
      <c r="K580" s="51"/>
      <c r="L580" s="51"/>
    </row>
    <row r="581" s="19" customFormat="1" ht="12" spans="1:12">
      <c r="A581" s="37" t="s">
        <v>1326</v>
      </c>
      <c r="B581" s="37" t="s">
        <v>189</v>
      </c>
      <c r="C581" s="115" t="s">
        <v>21</v>
      </c>
      <c r="D581" s="121" t="s">
        <v>22</v>
      </c>
      <c r="E581" s="121" t="s">
        <v>1316</v>
      </c>
      <c r="F581" s="161" t="s">
        <v>1324</v>
      </c>
      <c r="G581" s="161" t="s">
        <v>256</v>
      </c>
      <c r="H581" s="72">
        <v>50</v>
      </c>
      <c r="I581" s="80">
        <v>2</v>
      </c>
      <c r="J581" s="48"/>
      <c r="K581" s="51"/>
      <c r="L581" s="51"/>
    </row>
    <row r="582" s="19" customFormat="1" ht="12" spans="1:12">
      <c r="A582" s="37" t="s">
        <v>1327</v>
      </c>
      <c r="B582" s="37" t="s">
        <v>189</v>
      </c>
      <c r="C582" s="115" t="s">
        <v>21</v>
      </c>
      <c r="D582" s="121" t="s">
        <v>22</v>
      </c>
      <c r="E582" s="121" t="s">
        <v>1316</v>
      </c>
      <c r="F582" s="161" t="s">
        <v>1328</v>
      </c>
      <c r="G582" s="161" t="s">
        <v>1329</v>
      </c>
      <c r="H582" s="72">
        <v>50</v>
      </c>
      <c r="I582" s="80">
        <v>2</v>
      </c>
      <c r="J582" s="48"/>
      <c r="K582" s="48"/>
      <c r="L582" s="48"/>
    </row>
    <row r="583" s="19" customFormat="1" ht="12" spans="1:12">
      <c r="A583" s="37" t="s">
        <v>1330</v>
      </c>
      <c r="B583" s="37" t="s">
        <v>189</v>
      </c>
      <c r="C583" s="115" t="s">
        <v>21</v>
      </c>
      <c r="D583" s="121" t="s">
        <v>22</v>
      </c>
      <c r="E583" s="121" t="s">
        <v>1316</v>
      </c>
      <c r="F583" s="161" t="s">
        <v>1328</v>
      </c>
      <c r="G583" s="161" t="s">
        <v>1331</v>
      </c>
      <c r="H583" s="72">
        <v>50</v>
      </c>
      <c r="I583" s="80">
        <v>2</v>
      </c>
      <c r="J583" s="48"/>
      <c r="K583" s="48"/>
      <c r="L583" s="48"/>
    </row>
    <row r="584" s="19" customFormat="1" ht="12" spans="1:12">
      <c r="A584" s="37" t="s">
        <v>1332</v>
      </c>
      <c r="B584" s="37" t="s">
        <v>189</v>
      </c>
      <c r="C584" s="115" t="s">
        <v>21</v>
      </c>
      <c r="D584" s="121" t="s">
        <v>22</v>
      </c>
      <c r="E584" s="121" t="s">
        <v>1316</v>
      </c>
      <c r="F584" s="161" t="s">
        <v>1328</v>
      </c>
      <c r="G584" s="161" t="s">
        <v>1333</v>
      </c>
      <c r="H584" s="72">
        <v>50</v>
      </c>
      <c r="I584" s="80">
        <v>2</v>
      </c>
      <c r="J584" s="48"/>
      <c r="K584" s="48"/>
      <c r="L584" s="48"/>
    </row>
    <row r="585" s="19" customFormat="1" ht="12" spans="1:12">
      <c r="A585" s="37" t="s">
        <v>1334</v>
      </c>
      <c r="B585" s="37" t="s">
        <v>189</v>
      </c>
      <c r="C585" s="115" t="s">
        <v>21</v>
      </c>
      <c r="D585" s="121" t="s">
        <v>22</v>
      </c>
      <c r="E585" s="121" t="s">
        <v>1316</v>
      </c>
      <c r="F585" s="161" t="s">
        <v>1328</v>
      </c>
      <c r="G585" s="161" t="s">
        <v>1335</v>
      </c>
      <c r="H585" s="72">
        <v>50</v>
      </c>
      <c r="I585" s="80">
        <v>2</v>
      </c>
      <c r="J585" s="48"/>
      <c r="K585" s="48"/>
      <c r="L585" s="48"/>
    </row>
    <row r="586" s="19" customFormat="1" ht="12" spans="1:12">
      <c r="A586" s="37" t="s">
        <v>1336</v>
      </c>
      <c r="B586" s="37" t="s">
        <v>189</v>
      </c>
      <c r="C586" s="115" t="s">
        <v>21</v>
      </c>
      <c r="D586" s="121" t="s">
        <v>22</v>
      </c>
      <c r="E586" s="121" t="s">
        <v>1316</v>
      </c>
      <c r="F586" s="161" t="s">
        <v>1337</v>
      </c>
      <c r="G586" s="161" t="s">
        <v>1338</v>
      </c>
      <c r="H586" s="72">
        <v>50</v>
      </c>
      <c r="I586" s="80">
        <v>2</v>
      </c>
      <c r="J586" s="48"/>
      <c r="K586" s="48"/>
      <c r="L586" s="48"/>
    </row>
    <row r="587" s="19" customFormat="1" ht="12" spans="1:12">
      <c r="A587" s="37" t="s">
        <v>1339</v>
      </c>
      <c r="B587" s="37" t="s">
        <v>189</v>
      </c>
      <c r="C587" s="115" t="s">
        <v>21</v>
      </c>
      <c r="D587" s="121" t="s">
        <v>22</v>
      </c>
      <c r="E587" s="121" t="s">
        <v>1316</v>
      </c>
      <c r="F587" s="161" t="s">
        <v>1337</v>
      </c>
      <c r="G587" s="161" t="s">
        <v>1340</v>
      </c>
      <c r="H587" s="72">
        <v>50</v>
      </c>
      <c r="I587" s="80">
        <v>2</v>
      </c>
      <c r="J587" s="48"/>
      <c r="K587" s="48"/>
      <c r="L587" s="48"/>
    </row>
    <row r="588" s="19" customFormat="1" ht="12" spans="1:12">
      <c r="A588" s="37" t="s">
        <v>1341</v>
      </c>
      <c r="B588" s="37" t="s">
        <v>189</v>
      </c>
      <c r="C588" s="115" t="s">
        <v>21</v>
      </c>
      <c r="D588" s="121" t="s">
        <v>22</v>
      </c>
      <c r="E588" s="121" t="s">
        <v>1316</v>
      </c>
      <c r="F588" s="161" t="s">
        <v>1337</v>
      </c>
      <c r="G588" s="161" t="s">
        <v>1342</v>
      </c>
      <c r="H588" s="72">
        <v>50</v>
      </c>
      <c r="I588" s="80">
        <v>2</v>
      </c>
      <c r="J588" s="48"/>
      <c r="K588" s="48"/>
      <c r="L588" s="48"/>
    </row>
    <row r="589" s="19" customFormat="1" ht="12" spans="1:12">
      <c r="A589" s="37" t="s">
        <v>1343</v>
      </c>
      <c r="B589" s="37" t="s">
        <v>189</v>
      </c>
      <c r="C589" s="115" t="s">
        <v>21</v>
      </c>
      <c r="D589" s="121" t="s">
        <v>22</v>
      </c>
      <c r="E589" s="121" t="s">
        <v>1316</v>
      </c>
      <c r="F589" s="161" t="s">
        <v>1337</v>
      </c>
      <c r="G589" s="161" t="s">
        <v>1344</v>
      </c>
      <c r="H589" s="72">
        <v>50</v>
      </c>
      <c r="I589" s="80">
        <v>2</v>
      </c>
      <c r="J589" s="48"/>
      <c r="K589" s="48"/>
      <c r="L589" s="48"/>
    </row>
    <row r="590" s="19" customFormat="1" ht="12" spans="1:12">
      <c r="A590" s="37" t="s">
        <v>1345</v>
      </c>
      <c r="B590" s="37" t="s">
        <v>189</v>
      </c>
      <c r="C590" s="115" t="s">
        <v>21</v>
      </c>
      <c r="D590" s="121" t="s">
        <v>22</v>
      </c>
      <c r="E590" s="121" t="s">
        <v>1316</v>
      </c>
      <c r="F590" s="161" t="s">
        <v>1346</v>
      </c>
      <c r="G590" s="161" t="s">
        <v>1347</v>
      </c>
      <c r="H590" s="72">
        <v>50</v>
      </c>
      <c r="I590" s="80">
        <v>2</v>
      </c>
      <c r="J590" s="48"/>
      <c r="K590" s="48"/>
      <c r="L590" s="48"/>
    </row>
    <row r="591" s="19" customFormat="1" ht="12" spans="1:12">
      <c r="A591" s="37" t="s">
        <v>1348</v>
      </c>
      <c r="B591" s="37" t="s">
        <v>189</v>
      </c>
      <c r="C591" s="115" t="s">
        <v>21</v>
      </c>
      <c r="D591" s="121" t="s">
        <v>22</v>
      </c>
      <c r="E591" s="121" t="s">
        <v>1316</v>
      </c>
      <c r="F591" s="161" t="s">
        <v>1346</v>
      </c>
      <c r="G591" s="161" t="s">
        <v>1349</v>
      </c>
      <c r="H591" s="72">
        <v>50</v>
      </c>
      <c r="I591" s="80">
        <v>2</v>
      </c>
      <c r="J591" s="48"/>
      <c r="K591" s="48"/>
      <c r="L591" s="48"/>
    </row>
    <row r="592" s="19" customFormat="1" ht="12" spans="1:12">
      <c r="A592" s="37" t="s">
        <v>1350</v>
      </c>
      <c r="B592" s="37" t="s">
        <v>189</v>
      </c>
      <c r="C592" s="115" t="s">
        <v>21</v>
      </c>
      <c r="D592" s="121" t="s">
        <v>22</v>
      </c>
      <c r="E592" s="121" t="s">
        <v>1316</v>
      </c>
      <c r="F592" s="161" t="s">
        <v>1201</v>
      </c>
      <c r="G592" s="161" t="s">
        <v>1351</v>
      </c>
      <c r="H592" s="72">
        <v>50</v>
      </c>
      <c r="I592" s="80">
        <v>2</v>
      </c>
      <c r="J592" s="48"/>
      <c r="K592" s="48"/>
      <c r="L592" s="48"/>
    </row>
    <row r="593" s="19" customFormat="1" ht="12" spans="1:12">
      <c r="A593" s="37" t="s">
        <v>1352</v>
      </c>
      <c r="B593" s="37" t="s">
        <v>189</v>
      </c>
      <c r="C593" s="115" t="s">
        <v>21</v>
      </c>
      <c r="D593" s="121" t="s">
        <v>22</v>
      </c>
      <c r="E593" s="121" t="s">
        <v>1316</v>
      </c>
      <c r="F593" s="161" t="s">
        <v>1328</v>
      </c>
      <c r="G593" s="161" t="s">
        <v>1353</v>
      </c>
      <c r="H593" s="72">
        <v>50</v>
      </c>
      <c r="I593" s="80">
        <v>2</v>
      </c>
      <c r="J593" s="48"/>
      <c r="K593" s="48"/>
      <c r="L593" s="48"/>
    </row>
    <row r="594" s="19" customFormat="1" ht="12" spans="1:12">
      <c r="A594" s="37" t="s">
        <v>1354</v>
      </c>
      <c r="B594" s="37" t="s">
        <v>189</v>
      </c>
      <c r="C594" s="115" t="s">
        <v>21</v>
      </c>
      <c r="D594" s="121" t="s">
        <v>22</v>
      </c>
      <c r="E594" s="121" t="s">
        <v>1316</v>
      </c>
      <c r="F594" s="161" t="s">
        <v>1328</v>
      </c>
      <c r="G594" s="161" t="s">
        <v>1355</v>
      </c>
      <c r="H594" s="72">
        <v>50</v>
      </c>
      <c r="I594" s="80">
        <v>2</v>
      </c>
      <c r="J594" s="48"/>
      <c r="K594" s="48"/>
      <c r="L594" s="48"/>
    </row>
    <row r="595" s="19" customFormat="1" ht="12" spans="1:12">
      <c r="A595" s="37" t="s">
        <v>1356</v>
      </c>
      <c r="B595" s="37" t="s">
        <v>189</v>
      </c>
      <c r="C595" s="115" t="s">
        <v>21</v>
      </c>
      <c r="D595" s="121" t="s">
        <v>22</v>
      </c>
      <c r="E595" s="121" t="s">
        <v>1316</v>
      </c>
      <c r="F595" s="161" t="s">
        <v>1328</v>
      </c>
      <c r="G595" s="161" t="s">
        <v>1357</v>
      </c>
      <c r="H595" s="72">
        <v>50</v>
      </c>
      <c r="I595" s="80">
        <v>2</v>
      </c>
      <c r="J595" s="48"/>
      <c r="K595" s="48"/>
      <c r="L595" s="48"/>
    </row>
    <row r="596" s="19" customFormat="1" ht="12" spans="1:12">
      <c r="A596" s="37" t="s">
        <v>1358</v>
      </c>
      <c r="B596" s="37" t="s">
        <v>189</v>
      </c>
      <c r="C596" s="115" t="s">
        <v>21</v>
      </c>
      <c r="D596" s="121" t="s">
        <v>22</v>
      </c>
      <c r="E596" s="121" t="s">
        <v>1316</v>
      </c>
      <c r="F596" s="161" t="s">
        <v>1321</v>
      </c>
      <c r="G596" s="161" t="s">
        <v>1359</v>
      </c>
      <c r="H596" s="72">
        <v>50</v>
      </c>
      <c r="I596" s="80">
        <v>2</v>
      </c>
      <c r="J596" s="48"/>
      <c r="K596" s="48"/>
      <c r="L596" s="48"/>
    </row>
    <row r="597" s="19" customFormat="1" ht="12" spans="1:12">
      <c r="A597" s="37" t="s">
        <v>1360</v>
      </c>
      <c r="B597" s="37" t="s">
        <v>189</v>
      </c>
      <c r="C597" s="115" t="s">
        <v>21</v>
      </c>
      <c r="D597" s="121" t="s">
        <v>22</v>
      </c>
      <c r="E597" s="121" t="s">
        <v>1316</v>
      </c>
      <c r="F597" s="161" t="s">
        <v>1321</v>
      </c>
      <c r="G597" s="161" t="s">
        <v>1361</v>
      </c>
      <c r="H597" s="72">
        <v>50</v>
      </c>
      <c r="I597" s="80">
        <v>2</v>
      </c>
      <c r="J597" s="48"/>
      <c r="K597" s="48"/>
      <c r="L597" s="48"/>
    </row>
    <row r="598" s="19" customFormat="1" ht="12" spans="1:12">
      <c r="A598" s="37" t="s">
        <v>1362</v>
      </c>
      <c r="B598" s="37" t="s">
        <v>189</v>
      </c>
      <c r="C598" s="115" t="s">
        <v>21</v>
      </c>
      <c r="D598" s="121" t="s">
        <v>22</v>
      </c>
      <c r="E598" s="121" t="s">
        <v>1316</v>
      </c>
      <c r="F598" s="161" t="s">
        <v>1321</v>
      </c>
      <c r="G598" s="161" t="s">
        <v>1363</v>
      </c>
      <c r="H598" s="72">
        <v>50</v>
      </c>
      <c r="I598" s="80">
        <v>2</v>
      </c>
      <c r="J598" s="48"/>
      <c r="K598" s="48"/>
      <c r="L598" s="48"/>
    </row>
    <row r="599" s="19" customFormat="1" ht="12" spans="1:12">
      <c r="A599" s="37" t="s">
        <v>1364</v>
      </c>
      <c r="B599" s="37" t="s">
        <v>189</v>
      </c>
      <c r="C599" s="115" t="s">
        <v>21</v>
      </c>
      <c r="D599" s="121" t="s">
        <v>22</v>
      </c>
      <c r="E599" s="121" t="s">
        <v>1316</v>
      </c>
      <c r="F599" s="161" t="s">
        <v>1328</v>
      </c>
      <c r="G599" s="161" t="s">
        <v>1365</v>
      </c>
      <c r="H599" s="72">
        <v>50</v>
      </c>
      <c r="I599" s="80">
        <v>2</v>
      </c>
      <c r="J599" s="48"/>
      <c r="K599" s="48"/>
      <c r="L599" s="48"/>
    </row>
    <row r="600" s="19" customFormat="1" ht="12" spans="1:12">
      <c r="A600" s="37" t="s">
        <v>1366</v>
      </c>
      <c r="B600" s="37" t="s">
        <v>189</v>
      </c>
      <c r="C600" s="115" t="s">
        <v>21</v>
      </c>
      <c r="D600" s="121" t="s">
        <v>22</v>
      </c>
      <c r="E600" s="121" t="s">
        <v>1316</v>
      </c>
      <c r="F600" s="163" t="s">
        <v>1367</v>
      </c>
      <c r="G600" s="56" t="s">
        <v>1368</v>
      </c>
      <c r="H600" s="72">
        <v>50</v>
      </c>
      <c r="I600" s="80">
        <v>2</v>
      </c>
      <c r="J600" s="77"/>
      <c r="K600" s="77"/>
      <c r="L600" s="77"/>
    </row>
    <row r="601" s="19" customFormat="1" ht="12" spans="1:12">
      <c r="A601" s="37" t="s">
        <v>1369</v>
      </c>
      <c r="B601" s="37" t="s">
        <v>189</v>
      </c>
      <c r="C601" s="115" t="s">
        <v>21</v>
      </c>
      <c r="D601" s="121" t="s">
        <v>22</v>
      </c>
      <c r="E601" s="121" t="s">
        <v>1316</v>
      </c>
      <c r="F601" s="56" t="s">
        <v>349</v>
      </c>
      <c r="G601" s="56" t="s">
        <v>1370</v>
      </c>
      <c r="H601" s="72">
        <v>50</v>
      </c>
      <c r="I601" s="80">
        <v>2</v>
      </c>
      <c r="J601" s="77"/>
      <c r="K601" s="77"/>
      <c r="L601" s="77"/>
    </row>
    <row r="602" s="19" customFormat="1" ht="12" spans="1:12">
      <c r="A602" s="37" t="s">
        <v>1371</v>
      </c>
      <c r="B602" s="37" t="s">
        <v>189</v>
      </c>
      <c r="C602" s="115" t="s">
        <v>21</v>
      </c>
      <c r="D602" s="121" t="s">
        <v>22</v>
      </c>
      <c r="E602" s="121" t="s">
        <v>1316</v>
      </c>
      <c r="F602" s="228" t="s">
        <v>349</v>
      </c>
      <c r="G602" s="209" t="s">
        <v>1372</v>
      </c>
      <c r="H602" s="72">
        <v>50</v>
      </c>
      <c r="I602" s="80">
        <v>2</v>
      </c>
      <c r="J602" s="77"/>
      <c r="K602" s="77"/>
      <c r="L602" s="77"/>
    </row>
    <row r="603" s="19" customFormat="1" ht="12" spans="1:12">
      <c r="A603" s="37" t="s">
        <v>1373</v>
      </c>
      <c r="B603" s="37" t="s">
        <v>189</v>
      </c>
      <c r="C603" s="115" t="s">
        <v>21</v>
      </c>
      <c r="D603" s="121" t="s">
        <v>22</v>
      </c>
      <c r="E603" s="121" t="s">
        <v>1316</v>
      </c>
      <c r="F603" s="56" t="s">
        <v>1328</v>
      </c>
      <c r="G603" s="163" t="s">
        <v>1374</v>
      </c>
      <c r="H603" s="72">
        <v>50</v>
      </c>
      <c r="I603" s="80">
        <v>2</v>
      </c>
      <c r="J603" s="77"/>
      <c r="K603" s="77"/>
      <c r="L603" s="77"/>
    </row>
    <row r="604" s="19" customFormat="1" ht="12" spans="1:12">
      <c r="A604" s="37" t="s">
        <v>1375</v>
      </c>
      <c r="B604" s="37" t="s">
        <v>189</v>
      </c>
      <c r="C604" s="115" t="s">
        <v>21</v>
      </c>
      <c r="D604" s="121" t="s">
        <v>22</v>
      </c>
      <c r="E604" s="121" t="s">
        <v>1316</v>
      </c>
      <c r="F604" s="56" t="s">
        <v>1328</v>
      </c>
      <c r="G604" s="163" t="s">
        <v>1376</v>
      </c>
      <c r="H604" s="72">
        <v>50</v>
      </c>
      <c r="I604" s="80">
        <v>2</v>
      </c>
      <c r="J604" s="77"/>
      <c r="K604" s="77"/>
      <c r="L604" s="77"/>
    </row>
    <row r="605" s="19" customFormat="1" ht="12" spans="1:12">
      <c r="A605" s="37" t="s">
        <v>1377</v>
      </c>
      <c r="B605" s="37" t="s">
        <v>189</v>
      </c>
      <c r="C605" s="115" t="s">
        <v>21</v>
      </c>
      <c r="D605" s="121" t="s">
        <v>22</v>
      </c>
      <c r="E605" s="121" t="s">
        <v>1316</v>
      </c>
      <c r="F605" s="56" t="s">
        <v>1328</v>
      </c>
      <c r="G605" s="163" t="s">
        <v>1378</v>
      </c>
      <c r="H605" s="72">
        <v>50</v>
      </c>
      <c r="I605" s="80">
        <v>2</v>
      </c>
      <c r="J605" s="77"/>
      <c r="K605" s="77"/>
      <c r="L605" s="77"/>
    </row>
    <row r="606" s="19" customFormat="1" ht="12" spans="1:12">
      <c r="A606" s="37" t="s">
        <v>1379</v>
      </c>
      <c r="B606" s="37" t="s">
        <v>189</v>
      </c>
      <c r="C606" s="115" t="s">
        <v>21</v>
      </c>
      <c r="D606" s="121" t="s">
        <v>22</v>
      </c>
      <c r="E606" s="121" t="s">
        <v>1316</v>
      </c>
      <c r="F606" s="56" t="s">
        <v>1201</v>
      </c>
      <c r="G606" s="56" t="s">
        <v>1380</v>
      </c>
      <c r="H606" s="72">
        <v>50</v>
      </c>
      <c r="I606" s="80">
        <v>2</v>
      </c>
      <c r="J606" s="77"/>
      <c r="K606" s="77"/>
      <c r="L606" s="77"/>
    </row>
    <row r="607" s="19" customFormat="1" ht="12" spans="1:12">
      <c r="A607" s="37" t="s">
        <v>1381</v>
      </c>
      <c r="B607" s="37" t="s">
        <v>189</v>
      </c>
      <c r="C607" s="115" t="s">
        <v>21</v>
      </c>
      <c r="D607" s="121" t="s">
        <v>22</v>
      </c>
      <c r="E607" s="121" t="s">
        <v>1316</v>
      </c>
      <c r="F607" s="56" t="s">
        <v>1201</v>
      </c>
      <c r="G607" s="56" t="s">
        <v>1382</v>
      </c>
      <c r="H607" s="72">
        <v>50</v>
      </c>
      <c r="I607" s="80">
        <v>2</v>
      </c>
      <c r="J607" s="77"/>
      <c r="K607" s="77"/>
      <c r="L607" s="77"/>
    </row>
    <row r="608" s="19" customFormat="1" ht="12" spans="1:12">
      <c r="A608" s="37" t="s">
        <v>1383</v>
      </c>
      <c r="B608" s="37" t="s">
        <v>189</v>
      </c>
      <c r="C608" s="115" t="s">
        <v>21</v>
      </c>
      <c r="D608" s="121" t="s">
        <v>22</v>
      </c>
      <c r="E608" s="121" t="s">
        <v>1316</v>
      </c>
      <c r="F608" s="56" t="s">
        <v>1201</v>
      </c>
      <c r="G608" s="163" t="s">
        <v>1384</v>
      </c>
      <c r="H608" s="72">
        <v>50</v>
      </c>
      <c r="I608" s="80">
        <v>2</v>
      </c>
      <c r="J608" s="77"/>
      <c r="K608" s="77"/>
      <c r="L608" s="77"/>
    </row>
    <row r="609" s="19" customFormat="1" ht="12" spans="1:12">
      <c r="A609" s="37" t="s">
        <v>1385</v>
      </c>
      <c r="B609" s="37" t="s">
        <v>189</v>
      </c>
      <c r="C609" s="115" t="s">
        <v>21</v>
      </c>
      <c r="D609" s="121" t="s">
        <v>22</v>
      </c>
      <c r="E609" s="121" t="s">
        <v>1316</v>
      </c>
      <c r="F609" s="174" t="s">
        <v>1386</v>
      </c>
      <c r="G609" s="163" t="s">
        <v>1387</v>
      </c>
      <c r="H609" s="72">
        <v>50</v>
      </c>
      <c r="I609" s="80">
        <v>2</v>
      </c>
      <c r="J609" s="77"/>
      <c r="K609" s="77"/>
      <c r="L609" s="77"/>
    </row>
    <row r="610" s="19" customFormat="1" ht="12" spans="1:12">
      <c r="A610" s="37" t="s">
        <v>1388</v>
      </c>
      <c r="B610" s="37" t="s">
        <v>189</v>
      </c>
      <c r="C610" s="115" t="s">
        <v>21</v>
      </c>
      <c r="D610" s="121" t="s">
        <v>22</v>
      </c>
      <c r="E610" s="121" t="s">
        <v>1316</v>
      </c>
      <c r="F610" s="161" t="s">
        <v>1389</v>
      </c>
      <c r="G610" s="163" t="s">
        <v>1390</v>
      </c>
      <c r="H610" s="72">
        <v>50</v>
      </c>
      <c r="I610" s="80">
        <v>2</v>
      </c>
      <c r="J610" s="77"/>
      <c r="K610" s="77"/>
      <c r="L610" s="77"/>
    </row>
    <row r="611" s="19" customFormat="1" ht="12" spans="1:12">
      <c r="A611" s="37" t="s">
        <v>1391</v>
      </c>
      <c r="B611" s="37" t="s">
        <v>189</v>
      </c>
      <c r="C611" s="115" t="s">
        <v>21</v>
      </c>
      <c r="D611" s="121" t="s">
        <v>22</v>
      </c>
      <c r="E611" s="121" t="s">
        <v>1316</v>
      </c>
      <c r="F611" s="174" t="s">
        <v>1386</v>
      </c>
      <c r="G611" s="121" t="s">
        <v>1392</v>
      </c>
      <c r="H611" s="72">
        <v>50</v>
      </c>
      <c r="I611" s="80">
        <v>2</v>
      </c>
      <c r="J611" s="77"/>
      <c r="K611" s="77"/>
      <c r="L611" s="77"/>
    </row>
    <row r="612" s="19" customFormat="1" ht="12" spans="1:12">
      <c r="A612" s="37" t="s">
        <v>1393</v>
      </c>
      <c r="B612" s="37" t="s">
        <v>189</v>
      </c>
      <c r="C612" s="115" t="s">
        <v>21</v>
      </c>
      <c r="D612" s="121" t="s">
        <v>22</v>
      </c>
      <c r="E612" s="121" t="s">
        <v>1316</v>
      </c>
      <c r="F612" s="56" t="s">
        <v>1337</v>
      </c>
      <c r="G612" s="56" t="s">
        <v>1394</v>
      </c>
      <c r="H612" s="72">
        <v>50</v>
      </c>
      <c r="I612" s="80">
        <v>2</v>
      </c>
      <c r="J612" s="77"/>
      <c r="K612" s="77"/>
      <c r="L612" s="77"/>
    </row>
    <row r="613" s="19" customFormat="1" ht="12" spans="1:12">
      <c r="A613" s="37" t="s">
        <v>1395</v>
      </c>
      <c r="B613" s="37" t="s">
        <v>189</v>
      </c>
      <c r="C613" s="115" t="s">
        <v>21</v>
      </c>
      <c r="D613" s="121" t="s">
        <v>22</v>
      </c>
      <c r="E613" s="121" t="s">
        <v>1316</v>
      </c>
      <c r="F613" s="174" t="s">
        <v>1386</v>
      </c>
      <c r="G613" s="121" t="s">
        <v>1396</v>
      </c>
      <c r="H613" s="72">
        <v>50</v>
      </c>
      <c r="I613" s="80">
        <v>2</v>
      </c>
      <c r="J613" s="77"/>
      <c r="K613" s="77"/>
      <c r="L613" s="77"/>
    </row>
    <row r="614" s="19" customFormat="1" ht="12" spans="1:12">
      <c r="A614" s="37" t="s">
        <v>1397</v>
      </c>
      <c r="B614" s="37" t="s">
        <v>189</v>
      </c>
      <c r="C614" s="115" t="s">
        <v>21</v>
      </c>
      <c r="D614" s="121" t="s">
        <v>22</v>
      </c>
      <c r="E614" s="121" t="s">
        <v>1316</v>
      </c>
      <c r="F614" s="161" t="s">
        <v>1328</v>
      </c>
      <c r="G614" s="56" t="s">
        <v>1398</v>
      </c>
      <c r="H614" s="72">
        <v>50</v>
      </c>
      <c r="I614" s="80">
        <v>2</v>
      </c>
      <c r="J614" s="77"/>
      <c r="K614" s="77"/>
      <c r="L614" s="77"/>
    </row>
    <row r="615" s="19" customFormat="1" ht="12" spans="1:12">
      <c r="A615" s="37" t="s">
        <v>1399</v>
      </c>
      <c r="B615" s="37" t="s">
        <v>189</v>
      </c>
      <c r="C615" s="115" t="s">
        <v>21</v>
      </c>
      <c r="D615" s="121" t="s">
        <v>22</v>
      </c>
      <c r="E615" s="121" t="s">
        <v>1316</v>
      </c>
      <c r="F615" s="161" t="s">
        <v>1321</v>
      </c>
      <c r="G615" s="56" t="s">
        <v>1400</v>
      </c>
      <c r="H615" s="72">
        <v>50</v>
      </c>
      <c r="I615" s="80">
        <v>2</v>
      </c>
      <c r="J615" s="77"/>
      <c r="K615" s="77"/>
      <c r="L615" s="77"/>
    </row>
    <row r="616" s="19" customFormat="1" ht="12" spans="1:12">
      <c r="A616" s="37" t="s">
        <v>1401</v>
      </c>
      <c r="B616" s="37" t="s">
        <v>189</v>
      </c>
      <c r="C616" s="115" t="s">
        <v>21</v>
      </c>
      <c r="D616" s="121" t="s">
        <v>22</v>
      </c>
      <c r="E616" s="121" t="s">
        <v>1316</v>
      </c>
      <c r="F616" s="161" t="s">
        <v>1328</v>
      </c>
      <c r="G616" s="56" t="s">
        <v>1402</v>
      </c>
      <c r="H616" s="72">
        <v>50</v>
      </c>
      <c r="I616" s="77">
        <v>2</v>
      </c>
      <c r="J616" s="233"/>
      <c r="K616" s="233"/>
      <c r="L616" s="233"/>
    </row>
    <row r="617" s="19" customFormat="1" ht="12" spans="1:12">
      <c r="A617" s="37" t="s">
        <v>1403</v>
      </c>
      <c r="B617" s="37" t="s">
        <v>189</v>
      </c>
      <c r="C617" s="115" t="s">
        <v>21</v>
      </c>
      <c r="D617" s="121" t="s">
        <v>22</v>
      </c>
      <c r="E617" s="121" t="s">
        <v>1316</v>
      </c>
      <c r="F617" s="161" t="s">
        <v>1389</v>
      </c>
      <c r="G617" s="56" t="s">
        <v>1404</v>
      </c>
      <c r="H617" s="72">
        <v>50</v>
      </c>
      <c r="I617" s="77">
        <v>2</v>
      </c>
      <c r="J617" s="233"/>
      <c r="K617" s="233"/>
      <c r="L617" s="233"/>
    </row>
    <row r="618" s="19" customFormat="1" ht="12" spans="1:12">
      <c r="A618" s="37" t="s">
        <v>1405</v>
      </c>
      <c r="B618" s="37" t="s">
        <v>189</v>
      </c>
      <c r="C618" s="115" t="s">
        <v>21</v>
      </c>
      <c r="D618" s="121" t="s">
        <v>22</v>
      </c>
      <c r="E618" s="121" t="s">
        <v>1316</v>
      </c>
      <c r="F618" s="174" t="s">
        <v>1386</v>
      </c>
      <c r="G618" s="56" t="s">
        <v>1271</v>
      </c>
      <c r="H618" s="72">
        <v>50</v>
      </c>
      <c r="I618" s="77">
        <v>2</v>
      </c>
      <c r="J618" s="233"/>
      <c r="K618" s="233"/>
      <c r="L618" s="233"/>
    </row>
    <row r="619" s="2" customFormat="1" ht="12" spans="1:13">
      <c r="A619" s="37" t="s">
        <v>1406</v>
      </c>
      <c r="B619" s="38">
        <v>2024</v>
      </c>
      <c r="C619" s="39" t="s">
        <v>21</v>
      </c>
      <c r="D619" s="37" t="s">
        <v>22</v>
      </c>
      <c r="E619" s="37" t="s">
        <v>1407</v>
      </c>
      <c r="F619" s="169" t="s">
        <v>1408</v>
      </c>
      <c r="G619" s="229" t="s">
        <v>1409</v>
      </c>
      <c r="H619" s="37" t="s">
        <v>26</v>
      </c>
      <c r="I619" s="77">
        <v>2</v>
      </c>
      <c r="J619" s="72"/>
      <c r="K619" s="71"/>
      <c r="L619" s="71"/>
      <c r="M619" s="26"/>
    </row>
    <row r="620" s="2" customFormat="1" ht="12" spans="1:12">
      <c r="A620" s="37" t="s">
        <v>1410</v>
      </c>
      <c r="B620" s="38">
        <v>2024</v>
      </c>
      <c r="C620" s="39" t="s">
        <v>21</v>
      </c>
      <c r="D620" s="37" t="s">
        <v>22</v>
      </c>
      <c r="E620" s="37" t="s">
        <v>1407</v>
      </c>
      <c r="F620" s="169" t="s">
        <v>1411</v>
      </c>
      <c r="G620" s="229" t="s">
        <v>1412</v>
      </c>
      <c r="H620" s="37" t="s">
        <v>26</v>
      </c>
      <c r="I620" s="122" t="s">
        <v>27</v>
      </c>
      <c r="J620" s="73"/>
      <c r="K620" s="73"/>
      <c r="L620" s="73"/>
    </row>
    <row r="621" s="2" customFormat="1" ht="12" spans="1:12">
      <c r="A621" s="37" t="s">
        <v>1413</v>
      </c>
      <c r="B621" s="38">
        <v>2024</v>
      </c>
      <c r="C621" s="39" t="s">
        <v>21</v>
      </c>
      <c r="D621" s="37" t="s">
        <v>22</v>
      </c>
      <c r="E621" s="37" t="s">
        <v>1407</v>
      </c>
      <c r="F621" s="169" t="s">
        <v>1414</v>
      </c>
      <c r="G621" s="229" t="s">
        <v>1415</v>
      </c>
      <c r="H621" s="37" t="s">
        <v>26</v>
      </c>
      <c r="I621" s="122" t="s">
        <v>27</v>
      </c>
      <c r="J621" s="73"/>
      <c r="K621" s="73"/>
      <c r="L621" s="73"/>
    </row>
    <row r="622" s="2" customFormat="1" ht="12" spans="1:12">
      <c r="A622" s="37" t="s">
        <v>1416</v>
      </c>
      <c r="B622" s="38">
        <v>2024</v>
      </c>
      <c r="C622" s="39" t="s">
        <v>21</v>
      </c>
      <c r="D622" s="37" t="s">
        <v>22</v>
      </c>
      <c r="E622" s="37" t="s">
        <v>1407</v>
      </c>
      <c r="F622" s="169" t="s">
        <v>1414</v>
      </c>
      <c r="G622" s="229" t="s">
        <v>1417</v>
      </c>
      <c r="H622" s="37" t="s">
        <v>26</v>
      </c>
      <c r="I622" s="122" t="s">
        <v>27</v>
      </c>
      <c r="J622" s="73"/>
      <c r="K622" s="73"/>
      <c r="L622" s="73"/>
    </row>
    <row r="623" s="2" customFormat="1" ht="12" spans="1:12">
      <c r="A623" s="37" t="s">
        <v>1418</v>
      </c>
      <c r="B623" s="38">
        <v>2024</v>
      </c>
      <c r="C623" s="39" t="s">
        <v>21</v>
      </c>
      <c r="D623" s="37" t="s">
        <v>22</v>
      </c>
      <c r="E623" s="37" t="s">
        <v>1407</v>
      </c>
      <c r="F623" s="169" t="s">
        <v>1414</v>
      </c>
      <c r="G623" s="229" t="s">
        <v>1419</v>
      </c>
      <c r="H623" s="37" t="s">
        <v>26</v>
      </c>
      <c r="I623" s="122" t="s">
        <v>27</v>
      </c>
      <c r="J623" s="73"/>
      <c r="K623" s="73"/>
      <c r="L623" s="73"/>
    </row>
    <row r="624" s="2" customFormat="1" ht="12" spans="1:12">
      <c r="A624" s="37" t="s">
        <v>1420</v>
      </c>
      <c r="B624" s="38">
        <v>2024</v>
      </c>
      <c r="C624" s="39" t="s">
        <v>21</v>
      </c>
      <c r="D624" s="37" t="s">
        <v>22</v>
      </c>
      <c r="E624" s="37" t="s">
        <v>1407</v>
      </c>
      <c r="F624" s="169" t="s">
        <v>1414</v>
      </c>
      <c r="G624" s="229" t="s">
        <v>1421</v>
      </c>
      <c r="H624" s="37" t="s">
        <v>26</v>
      </c>
      <c r="I624" s="122" t="s">
        <v>27</v>
      </c>
      <c r="J624" s="73"/>
      <c r="K624" s="73"/>
      <c r="L624" s="73"/>
    </row>
    <row r="625" s="2" customFormat="1" ht="12" spans="1:12">
      <c r="A625" s="37" t="s">
        <v>1422</v>
      </c>
      <c r="B625" s="38">
        <v>2024</v>
      </c>
      <c r="C625" s="39" t="s">
        <v>21</v>
      </c>
      <c r="D625" s="37" t="s">
        <v>22</v>
      </c>
      <c r="E625" s="37" t="s">
        <v>1407</v>
      </c>
      <c r="F625" s="169" t="s">
        <v>1414</v>
      </c>
      <c r="G625" s="229" t="s">
        <v>1423</v>
      </c>
      <c r="H625" s="37" t="s">
        <v>26</v>
      </c>
      <c r="I625" s="122" t="s">
        <v>27</v>
      </c>
      <c r="J625" s="73"/>
      <c r="K625" s="73"/>
      <c r="L625" s="73"/>
    </row>
    <row r="626" s="2" customFormat="1" ht="12" spans="1:12">
      <c r="A626" s="37" t="s">
        <v>1424</v>
      </c>
      <c r="B626" s="38">
        <v>2024</v>
      </c>
      <c r="C626" s="39" t="s">
        <v>21</v>
      </c>
      <c r="D626" s="37" t="s">
        <v>22</v>
      </c>
      <c r="E626" s="37" t="s">
        <v>1407</v>
      </c>
      <c r="F626" s="169" t="s">
        <v>1414</v>
      </c>
      <c r="G626" s="229" t="s">
        <v>1425</v>
      </c>
      <c r="H626" s="37" t="s">
        <v>26</v>
      </c>
      <c r="I626" s="122" t="s">
        <v>27</v>
      </c>
      <c r="J626" s="73"/>
      <c r="K626" s="73"/>
      <c r="L626" s="73"/>
    </row>
    <row r="627" s="2" customFormat="1" ht="12" spans="1:12">
      <c r="A627" s="37" t="s">
        <v>1426</v>
      </c>
      <c r="B627" s="38">
        <v>2024</v>
      </c>
      <c r="C627" s="39" t="s">
        <v>21</v>
      </c>
      <c r="D627" s="37" t="s">
        <v>22</v>
      </c>
      <c r="E627" s="37" t="s">
        <v>1407</v>
      </c>
      <c r="F627" s="169" t="s">
        <v>1427</v>
      </c>
      <c r="G627" s="229" t="s">
        <v>1428</v>
      </c>
      <c r="H627" s="37" t="s">
        <v>26</v>
      </c>
      <c r="I627" s="122" t="s">
        <v>27</v>
      </c>
      <c r="J627" s="73"/>
      <c r="K627" s="73"/>
      <c r="L627" s="73"/>
    </row>
    <row r="628" s="2" customFormat="1" ht="12" spans="1:12">
      <c r="A628" s="37" t="s">
        <v>1429</v>
      </c>
      <c r="B628" s="38">
        <v>2024</v>
      </c>
      <c r="C628" s="39" t="s">
        <v>21</v>
      </c>
      <c r="D628" s="37" t="s">
        <v>22</v>
      </c>
      <c r="E628" s="37" t="s">
        <v>1407</v>
      </c>
      <c r="F628" s="169" t="s">
        <v>1427</v>
      </c>
      <c r="G628" s="229" t="s">
        <v>1430</v>
      </c>
      <c r="H628" s="37" t="s">
        <v>26</v>
      </c>
      <c r="I628" s="122" t="s">
        <v>27</v>
      </c>
      <c r="J628" s="73"/>
      <c r="K628" s="73"/>
      <c r="L628" s="73"/>
    </row>
    <row r="629" s="2" customFormat="1" ht="12" spans="1:12">
      <c r="A629" s="37" t="s">
        <v>1431</v>
      </c>
      <c r="B629" s="38">
        <v>2024</v>
      </c>
      <c r="C629" s="39" t="s">
        <v>21</v>
      </c>
      <c r="D629" s="37" t="s">
        <v>22</v>
      </c>
      <c r="E629" s="37" t="s">
        <v>1407</v>
      </c>
      <c r="F629" s="169" t="s">
        <v>1432</v>
      </c>
      <c r="G629" s="229" t="s">
        <v>1433</v>
      </c>
      <c r="H629" s="37" t="s">
        <v>26</v>
      </c>
      <c r="I629" s="122" t="s">
        <v>27</v>
      </c>
      <c r="J629" s="73"/>
      <c r="K629" s="73"/>
      <c r="L629" s="73"/>
    </row>
    <row r="630" s="2" customFormat="1" ht="12" spans="1:12">
      <c r="A630" s="37" t="s">
        <v>1434</v>
      </c>
      <c r="B630" s="38">
        <v>2024</v>
      </c>
      <c r="C630" s="39" t="s">
        <v>21</v>
      </c>
      <c r="D630" s="37" t="s">
        <v>22</v>
      </c>
      <c r="E630" s="37" t="s">
        <v>1407</v>
      </c>
      <c r="F630" s="169" t="s">
        <v>1432</v>
      </c>
      <c r="G630" s="229" t="s">
        <v>1435</v>
      </c>
      <c r="H630" s="37" t="s">
        <v>26</v>
      </c>
      <c r="I630" s="122" t="s">
        <v>27</v>
      </c>
      <c r="J630" s="73"/>
      <c r="K630" s="73"/>
      <c r="L630" s="73"/>
    </row>
    <row r="631" s="2" customFormat="1" ht="12" spans="1:12">
      <c r="A631" s="37" t="s">
        <v>1436</v>
      </c>
      <c r="B631" s="38">
        <v>2024</v>
      </c>
      <c r="C631" s="39" t="s">
        <v>21</v>
      </c>
      <c r="D631" s="37" t="s">
        <v>22</v>
      </c>
      <c r="E631" s="37" t="s">
        <v>1407</v>
      </c>
      <c r="F631" s="169" t="s">
        <v>1408</v>
      </c>
      <c r="G631" s="229" t="s">
        <v>1437</v>
      </c>
      <c r="H631" s="37" t="s">
        <v>26</v>
      </c>
      <c r="I631" s="122" t="s">
        <v>27</v>
      </c>
      <c r="J631" s="73"/>
      <c r="K631" s="73"/>
      <c r="L631" s="73"/>
    </row>
    <row r="632" s="2" customFormat="1" ht="12" spans="1:12">
      <c r="A632" s="37" t="s">
        <v>1438</v>
      </c>
      <c r="B632" s="38">
        <v>2024</v>
      </c>
      <c r="C632" s="39" t="s">
        <v>21</v>
      </c>
      <c r="D632" s="37" t="s">
        <v>22</v>
      </c>
      <c r="E632" s="37" t="s">
        <v>1407</v>
      </c>
      <c r="F632" s="169" t="s">
        <v>1408</v>
      </c>
      <c r="G632" s="229" t="s">
        <v>1439</v>
      </c>
      <c r="H632" s="37" t="s">
        <v>26</v>
      </c>
      <c r="I632" s="122" t="s">
        <v>27</v>
      </c>
      <c r="J632" s="73"/>
      <c r="K632" s="73"/>
      <c r="L632" s="73"/>
    </row>
    <row r="633" s="2" customFormat="1" ht="12" spans="1:12">
      <c r="A633" s="37" t="s">
        <v>1440</v>
      </c>
      <c r="B633" s="38">
        <v>2024</v>
      </c>
      <c r="C633" s="39" t="s">
        <v>21</v>
      </c>
      <c r="D633" s="37" t="s">
        <v>22</v>
      </c>
      <c r="E633" s="37" t="s">
        <v>1407</v>
      </c>
      <c r="F633" s="169" t="s">
        <v>1408</v>
      </c>
      <c r="G633" s="229" t="s">
        <v>1441</v>
      </c>
      <c r="H633" s="37" t="s">
        <v>26</v>
      </c>
      <c r="I633" s="122" t="s">
        <v>27</v>
      </c>
      <c r="J633" s="73"/>
      <c r="K633" s="73"/>
      <c r="L633" s="73"/>
    </row>
    <row r="634" s="2" customFormat="1" ht="12" spans="1:12">
      <c r="A634" s="37" t="s">
        <v>1442</v>
      </c>
      <c r="B634" s="38">
        <v>2024</v>
      </c>
      <c r="C634" s="39" t="s">
        <v>21</v>
      </c>
      <c r="D634" s="37" t="s">
        <v>22</v>
      </c>
      <c r="E634" s="37" t="s">
        <v>1407</v>
      </c>
      <c r="F634" s="169" t="s">
        <v>1432</v>
      </c>
      <c r="G634" s="229" t="s">
        <v>1443</v>
      </c>
      <c r="H634" s="37" t="s">
        <v>26</v>
      </c>
      <c r="I634" s="122" t="s">
        <v>27</v>
      </c>
      <c r="J634" s="73"/>
      <c r="K634" s="73"/>
      <c r="L634" s="73"/>
    </row>
    <row r="635" s="2" customFormat="1" ht="12" spans="1:12">
      <c r="A635" s="37" t="s">
        <v>1444</v>
      </c>
      <c r="B635" s="38">
        <v>2024</v>
      </c>
      <c r="C635" s="39" t="s">
        <v>21</v>
      </c>
      <c r="D635" s="37" t="s">
        <v>22</v>
      </c>
      <c r="E635" s="37" t="s">
        <v>1407</v>
      </c>
      <c r="F635" s="169" t="s">
        <v>1427</v>
      </c>
      <c r="G635" s="229" t="s">
        <v>1445</v>
      </c>
      <c r="H635" s="37" t="s">
        <v>26</v>
      </c>
      <c r="I635" s="122" t="s">
        <v>27</v>
      </c>
      <c r="J635" s="73"/>
      <c r="K635" s="73"/>
      <c r="L635" s="73"/>
    </row>
    <row r="636" s="2" customFormat="1" ht="12" spans="1:12">
      <c r="A636" s="37" t="s">
        <v>1446</v>
      </c>
      <c r="B636" s="38">
        <v>2024</v>
      </c>
      <c r="C636" s="39" t="s">
        <v>21</v>
      </c>
      <c r="D636" s="37" t="s">
        <v>22</v>
      </c>
      <c r="E636" s="37" t="s">
        <v>1407</v>
      </c>
      <c r="F636" s="48" t="s">
        <v>1447</v>
      </c>
      <c r="G636" s="48" t="s">
        <v>1448</v>
      </c>
      <c r="H636" s="37" t="s">
        <v>26</v>
      </c>
      <c r="I636" s="122" t="s">
        <v>27</v>
      </c>
      <c r="J636" s="73"/>
      <c r="K636" s="73"/>
      <c r="L636" s="73"/>
    </row>
    <row r="637" s="2" customFormat="1" ht="12" spans="1:12">
      <c r="A637" s="37" t="s">
        <v>1449</v>
      </c>
      <c r="B637" s="38">
        <v>2024</v>
      </c>
      <c r="C637" s="39" t="s">
        <v>21</v>
      </c>
      <c r="D637" s="37" t="s">
        <v>22</v>
      </c>
      <c r="E637" s="37" t="s">
        <v>1407</v>
      </c>
      <c r="F637" s="230" t="s">
        <v>1414</v>
      </c>
      <c r="G637" s="231" t="s">
        <v>1450</v>
      </c>
      <c r="H637" s="37" t="s">
        <v>26</v>
      </c>
      <c r="I637" s="122" t="s">
        <v>27</v>
      </c>
      <c r="J637" s="73"/>
      <c r="K637" s="73"/>
      <c r="L637" s="73"/>
    </row>
    <row r="638" s="2" customFormat="1" ht="12" spans="1:12">
      <c r="A638" s="37" t="s">
        <v>1451</v>
      </c>
      <c r="B638" s="38">
        <v>2024</v>
      </c>
      <c r="C638" s="39" t="s">
        <v>21</v>
      </c>
      <c r="D638" s="37" t="s">
        <v>22</v>
      </c>
      <c r="E638" s="37" t="s">
        <v>1407</v>
      </c>
      <c r="F638" s="230" t="s">
        <v>1427</v>
      </c>
      <c r="G638" s="231" t="s">
        <v>1452</v>
      </c>
      <c r="H638" s="37" t="s">
        <v>26</v>
      </c>
      <c r="I638" s="122" t="s">
        <v>27</v>
      </c>
      <c r="J638" s="73"/>
      <c r="K638" s="73"/>
      <c r="L638" s="73"/>
    </row>
    <row r="639" s="2" customFormat="1" ht="12" spans="1:12">
      <c r="A639" s="37" t="s">
        <v>1453</v>
      </c>
      <c r="B639" s="38">
        <v>2024</v>
      </c>
      <c r="C639" s="39" t="s">
        <v>21</v>
      </c>
      <c r="D639" s="37" t="s">
        <v>22</v>
      </c>
      <c r="E639" s="37" t="s">
        <v>1407</v>
      </c>
      <c r="F639" s="232" t="s">
        <v>1411</v>
      </c>
      <c r="G639" s="232" t="s">
        <v>1454</v>
      </c>
      <c r="H639" s="37" t="s">
        <v>26</v>
      </c>
      <c r="I639" s="122" t="s">
        <v>27</v>
      </c>
      <c r="J639" s="73"/>
      <c r="K639" s="73"/>
      <c r="L639" s="73"/>
    </row>
    <row r="640" s="2" customFormat="1" ht="12" spans="1:12">
      <c r="A640" s="37" t="s">
        <v>1455</v>
      </c>
      <c r="B640" s="38">
        <v>2024</v>
      </c>
      <c r="C640" s="39" t="s">
        <v>21</v>
      </c>
      <c r="D640" s="37" t="s">
        <v>22</v>
      </c>
      <c r="E640" s="37" t="s">
        <v>1407</v>
      </c>
      <c r="F640" s="232" t="s">
        <v>1411</v>
      </c>
      <c r="G640" s="232" t="s">
        <v>1456</v>
      </c>
      <c r="H640" s="37" t="s">
        <v>26</v>
      </c>
      <c r="I640" s="122" t="s">
        <v>27</v>
      </c>
      <c r="J640" s="73"/>
      <c r="K640" s="73"/>
      <c r="L640" s="73"/>
    </row>
    <row r="641" s="2" customFormat="1" ht="12" spans="1:12">
      <c r="A641" s="37" t="s">
        <v>1457</v>
      </c>
      <c r="B641" s="38">
        <v>2024</v>
      </c>
      <c r="C641" s="39" t="s">
        <v>21</v>
      </c>
      <c r="D641" s="37" t="s">
        <v>22</v>
      </c>
      <c r="E641" s="37" t="s">
        <v>1407</v>
      </c>
      <c r="F641" s="232" t="s">
        <v>1411</v>
      </c>
      <c r="G641" s="232" t="s">
        <v>1458</v>
      </c>
      <c r="H641" s="37" t="s">
        <v>26</v>
      </c>
      <c r="I641" s="122" t="s">
        <v>27</v>
      </c>
      <c r="J641" s="73"/>
      <c r="K641" s="73"/>
      <c r="L641" s="73"/>
    </row>
    <row r="642" s="2" customFormat="1" ht="12" spans="1:12">
      <c r="A642" s="37" t="s">
        <v>1459</v>
      </c>
      <c r="B642" s="38">
        <v>2024</v>
      </c>
      <c r="C642" s="39" t="s">
        <v>21</v>
      </c>
      <c r="D642" s="37" t="s">
        <v>22</v>
      </c>
      <c r="E642" s="37" t="s">
        <v>1407</v>
      </c>
      <c r="F642" s="232" t="s">
        <v>1411</v>
      </c>
      <c r="G642" s="232" t="s">
        <v>1460</v>
      </c>
      <c r="H642" s="37" t="s">
        <v>26</v>
      </c>
      <c r="I642" s="122" t="s">
        <v>27</v>
      </c>
      <c r="J642" s="73"/>
      <c r="K642" s="73"/>
      <c r="L642" s="73"/>
    </row>
    <row r="643" s="2" customFormat="1" ht="12" spans="1:12">
      <c r="A643" s="37" t="s">
        <v>1461</v>
      </c>
      <c r="B643" s="38">
        <v>2024</v>
      </c>
      <c r="C643" s="39" t="s">
        <v>21</v>
      </c>
      <c r="D643" s="37" t="s">
        <v>22</v>
      </c>
      <c r="E643" s="37" t="s">
        <v>1407</v>
      </c>
      <c r="F643" s="230" t="s">
        <v>1427</v>
      </c>
      <c r="G643" s="232" t="s">
        <v>1462</v>
      </c>
      <c r="H643" s="37" t="s">
        <v>26</v>
      </c>
      <c r="I643" s="122" t="s">
        <v>27</v>
      </c>
      <c r="J643" s="73"/>
      <c r="K643" s="73"/>
      <c r="L643" s="73"/>
    </row>
    <row r="644" s="2" customFormat="1" ht="12" spans="1:12">
      <c r="A644" s="37" t="s">
        <v>1463</v>
      </c>
      <c r="B644" s="38">
        <v>2024</v>
      </c>
      <c r="C644" s="39" t="s">
        <v>21</v>
      </c>
      <c r="D644" s="37" t="s">
        <v>22</v>
      </c>
      <c r="E644" s="37" t="s">
        <v>1407</v>
      </c>
      <c r="F644" s="230" t="s">
        <v>1427</v>
      </c>
      <c r="G644" s="229" t="s">
        <v>1464</v>
      </c>
      <c r="H644" s="37" t="s">
        <v>26</v>
      </c>
      <c r="I644" s="122" t="s">
        <v>27</v>
      </c>
      <c r="J644" s="73"/>
      <c r="K644" s="73"/>
      <c r="L644" s="73"/>
    </row>
    <row r="645" s="2" customFormat="1" ht="12" spans="1:12">
      <c r="A645" s="37" t="s">
        <v>1465</v>
      </c>
      <c r="B645" s="38">
        <v>2024</v>
      </c>
      <c r="C645" s="39" t="s">
        <v>21</v>
      </c>
      <c r="D645" s="37" t="s">
        <v>22</v>
      </c>
      <c r="E645" s="37" t="s">
        <v>1407</v>
      </c>
      <c r="F645" s="230" t="s">
        <v>1427</v>
      </c>
      <c r="G645" s="232" t="s">
        <v>754</v>
      </c>
      <c r="H645" s="37" t="s">
        <v>26</v>
      </c>
      <c r="I645" s="122" t="s">
        <v>27</v>
      </c>
      <c r="J645" s="73"/>
      <c r="K645" s="73"/>
      <c r="L645" s="73"/>
    </row>
    <row r="646" s="2" customFormat="1" ht="12" spans="1:12">
      <c r="A646" s="37" t="s">
        <v>1466</v>
      </c>
      <c r="B646" s="38">
        <v>2024</v>
      </c>
      <c r="C646" s="39" t="s">
        <v>21</v>
      </c>
      <c r="D646" s="37" t="s">
        <v>22</v>
      </c>
      <c r="E646" s="37" t="s">
        <v>1407</v>
      </c>
      <c r="F646" s="232" t="s">
        <v>1408</v>
      </c>
      <c r="G646" s="232" t="s">
        <v>1467</v>
      </c>
      <c r="H646" s="37" t="s">
        <v>26</v>
      </c>
      <c r="I646" s="122" t="s">
        <v>27</v>
      </c>
      <c r="J646" s="73"/>
      <c r="K646" s="73"/>
      <c r="L646" s="73"/>
    </row>
    <row r="647" s="2" customFormat="1" ht="12" spans="1:12">
      <c r="A647" s="37" t="s">
        <v>1468</v>
      </c>
      <c r="B647" s="38">
        <v>2024</v>
      </c>
      <c r="C647" s="39" t="s">
        <v>21</v>
      </c>
      <c r="D647" s="37" t="s">
        <v>22</v>
      </c>
      <c r="E647" s="37" t="s">
        <v>1407</v>
      </c>
      <c r="F647" s="230" t="s">
        <v>1427</v>
      </c>
      <c r="G647" s="232" t="s">
        <v>1469</v>
      </c>
      <c r="H647" s="37" t="s">
        <v>26</v>
      </c>
      <c r="I647" s="122" t="s">
        <v>27</v>
      </c>
      <c r="J647" s="73"/>
      <c r="K647" s="73"/>
      <c r="L647" s="73"/>
    </row>
    <row r="648" s="2" customFormat="1" ht="12" spans="1:12">
      <c r="A648" s="37" t="s">
        <v>1470</v>
      </c>
      <c r="B648" s="38">
        <v>2024</v>
      </c>
      <c r="C648" s="39" t="s">
        <v>21</v>
      </c>
      <c r="D648" s="37" t="s">
        <v>22</v>
      </c>
      <c r="E648" s="37" t="s">
        <v>1407</v>
      </c>
      <c r="F648" s="230" t="s">
        <v>1427</v>
      </c>
      <c r="G648" s="232" t="s">
        <v>1471</v>
      </c>
      <c r="H648" s="37" t="s">
        <v>26</v>
      </c>
      <c r="I648" s="122" t="s">
        <v>27</v>
      </c>
      <c r="J648" s="73"/>
      <c r="K648" s="73"/>
      <c r="L648" s="73"/>
    </row>
    <row r="649" s="2" customFormat="1" ht="12" spans="1:12">
      <c r="A649" s="37" t="s">
        <v>1472</v>
      </c>
      <c r="B649" s="38">
        <v>2024</v>
      </c>
      <c r="C649" s="39" t="s">
        <v>21</v>
      </c>
      <c r="D649" s="37" t="s">
        <v>22</v>
      </c>
      <c r="E649" s="37" t="s">
        <v>1407</v>
      </c>
      <c r="F649" s="232" t="s">
        <v>1432</v>
      </c>
      <c r="G649" s="232" t="s">
        <v>1473</v>
      </c>
      <c r="H649" s="37" t="s">
        <v>26</v>
      </c>
      <c r="I649" s="71" t="s">
        <v>27</v>
      </c>
      <c r="J649" s="73"/>
      <c r="K649" s="73"/>
      <c r="L649" s="73"/>
    </row>
    <row r="650" s="2" customFormat="1" ht="12" spans="1:12">
      <c r="A650" s="37" t="s">
        <v>1474</v>
      </c>
      <c r="B650" s="38">
        <v>2024</v>
      </c>
      <c r="C650" s="39" t="s">
        <v>21</v>
      </c>
      <c r="D650" s="37" t="s">
        <v>22</v>
      </c>
      <c r="E650" s="37" t="s">
        <v>1407</v>
      </c>
      <c r="F650" s="232" t="s">
        <v>1414</v>
      </c>
      <c r="G650" s="232" t="s">
        <v>1475</v>
      </c>
      <c r="H650" s="37" t="s">
        <v>26</v>
      </c>
      <c r="I650" s="71" t="s">
        <v>27</v>
      </c>
      <c r="J650" s="73"/>
      <c r="K650" s="73"/>
      <c r="L650" s="73"/>
    </row>
    <row r="651" s="2" customFormat="1" ht="12" spans="1:12">
      <c r="A651" s="37" t="s">
        <v>1476</v>
      </c>
      <c r="B651" s="38">
        <v>2024</v>
      </c>
      <c r="C651" s="39" t="s">
        <v>21</v>
      </c>
      <c r="D651" s="37" t="s">
        <v>22</v>
      </c>
      <c r="E651" s="37" t="s">
        <v>1407</v>
      </c>
      <c r="F651" s="232" t="s">
        <v>1414</v>
      </c>
      <c r="G651" s="231" t="s">
        <v>1477</v>
      </c>
      <c r="H651" s="37" t="s">
        <v>26</v>
      </c>
      <c r="I651" s="71" t="s">
        <v>27</v>
      </c>
      <c r="J651" s="73"/>
      <c r="K651" s="73"/>
      <c r="L651" s="73"/>
    </row>
    <row r="652" s="2" customFormat="1" ht="12" spans="1:12">
      <c r="A652" s="37" t="s">
        <v>1478</v>
      </c>
      <c r="B652" s="38">
        <v>2024</v>
      </c>
      <c r="C652" s="39" t="s">
        <v>21</v>
      </c>
      <c r="D652" s="37" t="s">
        <v>22</v>
      </c>
      <c r="E652" s="37" t="s">
        <v>1407</v>
      </c>
      <c r="F652" s="232" t="s">
        <v>1414</v>
      </c>
      <c r="G652" s="231" t="s">
        <v>1479</v>
      </c>
      <c r="H652" s="37" t="s">
        <v>26</v>
      </c>
      <c r="I652" s="71" t="s">
        <v>27</v>
      </c>
      <c r="J652" s="73"/>
      <c r="K652" s="73"/>
      <c r="L652" s="73"/>
    </row>
    <row r="653" s="3" customFormat="1" ht="12" spans="1:12">
      <c r="A653" s="37" t="s">
        <v>1480</v>
      </c>
      <c r="B653" s="161">
        <v>2024</v>
      </c>
      <c r="C653" s="74" t="s">
        <v>21</v>
      </c>
      <c r="D653" s="121" t="s">
        <v>22</v>
      </c>
      <c r="E653" s="121" t="s">
        <v>1481</v>
      </c>
      <c r="F653" s="56" t="s">
        <v>1482</v>
      </c>
      <c r="G653" s="56" t="s">
        <v>256</v>
      </c>
      <c r="H653" s="38">
        <v>50</v>
      </c>
      <c r="I653" s="71" t="s">
        <v>27</v>
      </c>
      <c r="J653" s="56"/>
      <c r="K653" s="56"/>
      <c r="L653" s="56"/>
    </row>
    <row r="654" s="3" customFormat="1" ht="12" spans="1:12">
      <c r="A654" s="37" t="s">
        <v>1483</v>
      </c>
      <c r="B654" s="161">
        <v>2024</v>
      </c>
      <c r="C654" s="74" t="s">
        <v>21</v>
      </c>
      <c r="D654" s="121" t="s">
        <v>22</v>
      </c>
      <c r="E654" s="121" t="s">
        <v>1481</v>
      </c>
      <c r="F654" s="56" t="s">
        <v>1484</v>
      </c>
      <c r="G654" s="56" t="s">
        <v>1485</v>
      </c>
      <c r="H654" s="38">
        <v>50</v>
      </c>
      <c r="I654" s="71" t="s">
        <v>27</v>
      </c>
      <c r="J654" s="56"/>
      <c r="K654" s="56"/>
      <c r="L654" s="56"/>
    </row>
    <row r="655" s="3" customFormat="1" ht="12" spans="1:12">
      <c r="A655" s="37" t="s">
        <v>1486</v>
      </c>
      <c r="B655" s="161">
        <v>2024</v>
      </c>
      <c r="C655" s="74" t="s">
        <v>21</v>
      </c>
      <c r="D655" s="121" t="s">
        <v>22</v>
      </c>
      <c r="E655" s="121" t="s">
        <v>1481</v>
      </c>
      <c r="F655" s="56" t="s">
        <v>1487</v>
      </c>
      <c r="G655" s="56" t="s">
        <v>1488</v>
      </c>
      <c r="H655" s="38">
        <v>50</v>
      </c>
      <c r="I655" s="71" t="s">
        <v>27</v>
      </c>
      <c r="J655" s="56"/>
      <c r="K655" s="56"/>
      <c r="L655" s="56"/>
    </row>
    <row r="656" s="3" customFormat="1" ht="12" spans="1:12">
      <c r="A656" s="37" t="s">
        <v>1489</v>
      </c>
      <c r="B656" s="161">
        <v>2024</v>
      </c>
      <c r="C656" s="74" t="s">
        <v>21</v>
      </c>
      <c r="D656" s="121" t="s">
        <v>22</v>
      </c>
      <c r="E656" s="121" t="s">
        <v>1481</v>
      </c>
      <c r="F656" s="56" t="s">
        <v>1490</v>
      </c>
      <c r="G656" s="56" t="s">
        <v>1491</v>
      </c>
      <c r="H656" s="38">
        <v>50</v>
      </c>
      <c r="I656" s="71" t="s">
        <v>27</v>
      </c>
      <c r="J656" s="56"/>
      <c r="K656" s="63"/>
      <c r="L656" s="63"/>
    </row>
    <row r="657" s="3" customFormat="1" ht="12" spans="1:12">
      <c r="A657" s="37" t="s">
        <v>1492</v>
      </c>
      <c r="B657" s="161">
        <v>2024</v>
      </c>
      <c r="C657" s="74" t="s">
        <v>21</v>
      </c>
      <c r="D657" s="121" t="s">
        <v>22</v>
      </c>
      <c r="E657" s="121" t="s">
        <v>1481</v>
      </c>
      <c r="F657" s="56" t="s">
        <v>1490</v>
      </c>
      <c r="G657" s="56" t="s">
        <v>1493</v>
      </c>
      <c r="H657" s="38">
        <v>50</v>
      </c>
      <c r="I657" s="71" t="s">
        <v>27</v>
      </c>
      <c r="J657" s="56"/>
      <c r="K657" s="181"/>
      <c r="L657" s="181"/>
    </row>
    <row r="658" s="3" customFormat="1" ht="12" spans="1:12">
      <c r="A658" s="37" t="s">
        <v>1494</v>
      </c>
      <c r="B658" s="161">
        <v>2024</v>
      </c>
      <c r="C658" s="74" t="s">
        <v>21</v>
      </c>
      <c r="D658" s="121" t="s">
        <v>22</v>
      </c>
      <c r="E658" s="121" t="s">
        <v>1481</v>
      </c>
      <c r="F658" s="56" t="s">
        <v>1495</v>
      </c>
      <c r="G658" s="62" t="s">
        <v>1496</v>
      </c>
      <c r="H658" s="38">
        <v>50</v>
      </c>
      <c r="I658" s="71" t="s">
        <v>27</v>
      </c>
      <c r="J658" s="56"/>
      <c r="K658" s="56"/>
      <c r="L658" s="56"/>
    </row>
    <row r="659" s="3" customFormat="1" ht="12" spans="1:12">
      <c r="A659" s="37" t="s">
        <v>1497</v>
      </c>
      <c r="B659" s="161">
        <v>2024</v>
      </c>
      <c r="C659" s="74" t="s">
        <v>21</v>
      </c>
      <c r="D659" s="121" t="s">
        <v>22</v>
      </c>
      <c r="E659" s="121" t="s">
        <v>1481</v>
      </c>
      <c r="F659" s="56" t="s">
        <v>1487</v>
      </c>
      <c r="G659" s="56" t="s">
        <v>1498</v>
      </c>
      <c r="H659" s="38">
        <v>50</v>
      </c>
      <c r="I659" s="71" t="s">
        <v>27</v>
      </c>
      <c r="J659" s="56"/>
      <c r="K659" s="56"/>
      <c r="L659" s="56"/>
    </row>
    <row r="660" s="3" customFormat="1" ht="12" spans="1:12">
      <c r="A660" s="37" t="s">
        <v>1499</v>
      </c>
      <c r="B660" s="161">
        <v>2024</v>
      </c>
      <c r="C660" s="74" t="s">
        <v>21</v>
      </c>
      <c r="D660" s="121" t="s">
        <v>22</v>
      </c>
      <c r="E660" s="121" t="s">
        <v>1481</v>
      </c>
      <c r="F660" s="56" t="s">
        <v>1500</v>
      </c>
      <c r="G660" s="56" t="s">
        <v>1501</v>
      </c>
      <c r="H660" s="38">
        <v>50</v>
      </c>
      <c r="I660" s="71" t="s">
        <v>27</v>
      </c>
      <c r="J660" s="56"/>
      <c r="K660" s="56"/>
      <c r="L660" s="56"/>
    </row>
    <row r="661" s="3" customFormat="1" ht="12" spans="1:12">
      <c r="A661" s="37" t="s">
        <v>1502</v>
      </c>
      <c r="B661" s="161">
        <v>2024</v>
      </c>
      <c r="C661" s="74" t="s">
        <v>21</v>
      </c>
      <c r="D661" s="121" t="s">
        <v>22</v>
      </c>
      <c r="E661" s="121" t="s">
        <v>1481</v>
      </c>
      <c r="F661" s="56" t="s">
        <v>1503</v>
      </c>
      <c r="G661" s="56" t="s">
        <v>1504</v>
      </c>
      <c r="H661" s="38">
        <v>50</v>
      </c>
      <c r="I661" s="71" t="s">
        <v>27</v>
      </c>
      <c r="J661" s="56"/>
      <c r="K661" s="56"/>
      <c r="L661" s="56"/>
    </row>
    <row r="662" s="3" customFormat="1" ht="12" spans="1:12">
      <c r="A662" s="37" t="s">
        <v>1505</v>
      </c>
      <c r="B662" s="161">
        <v>2024</v>
      </c>
      <c r="C662" s="74" t="s">
        <v>21</v>
      </c>
      <c r="D662" s="121" t="s">
        <v>22</v>
      </c>
      <c r="E662" s="121" t="s">
        <v>1481</v>
      </c>
      <c r="F662" s="56" t="s">
        <v>1506</v>
      </c>
      <c r="G662" s="56" t="s">
        <v>1507</v>
      </c>
      <c r="H662" s="38">
        <v>50</v>
      </c>
      <c r="I662" s="71" t="s">
        <v>27</v>
      </c>
      <c r="J662" s="56"/>
      <c r="K662" s="56"/>
      <c r="L662" s="56"/>
    </row>
    <row r="663" s="3" customFormat="1" ht="12" spans="1:12">
      <c r="A663" s="37" t="s">
        <v>1508</v>
      </c>
      <c r="B663" s="161">
        <v>2024</v>
      </c>
      <c r="C663" s="74" t="s">
        <v>21</v>
      </c>
      <c r="D663" s="121" t="s">
        <v>22</v>
      </c>
      <c r="E663" s="121" t="s">
        <v>1481</v>
      </c>
      <c r="F663" s="56" t="s">
        <v>1506</v>
      </c>
      <c r="G663" s="56" t="s">
        <v>1509</v>
      </c>
      <c r="H663" s="38">
        <v>50</v>
      </c>
      <c r="I663" s="71" t="s">
        <v>27</v>
      </c>
      <c r="J663" s="56"/>
      <c r="K663" s="56"/>
      <c r="L663" s="56"/>
    </row>
    <row r="664" s="3" customFormat="1" ht="12" spans="1:12">
      <c r="A664" s="37" t="s">
        <v>1510</v>
      </c>
      <c r="B664" s="161">
        <v>2024</v>
      </c>
      <c r="C664" s="74" t="s">
        <v>21</v>
      </c>
      <c r="D664" s="121" t="s">
        <v>22</v>
      </c>
      <c r="E664" s="121" t="s">
        <v>1481</v>
      </c>
      <c r="F664" s="56" t="s">
        <v>1511</v>
      </c>
      <c r="G664" s="56" t="s">
        <v>1512</v>
      </c>
      <c r="H664" s="38">
        <v>50</v>
      </c>
      <c r="I664" s="71" t="s">
        <v>27</v>
      </c>
      <c r="J664" s="56"/>
      <c r="K664" s="56"/>
      <c r="L664" s="56"/>
    </row>
    <row r="665" s="3" customFormat="1" ht="12" spans="1:12">
      <c r="A665" s="37" t="s">
        <v>1513</v>
      </c>
      <c r="B665" s="161">
        <v>2024</v>
      </c>
      <c r="C665" s="74" t="s">
        <v>21</v>
      </c>
      <c r="D665" s="121" t="s">
        <v>22</v>
      </c>
      <c r="E665" s="121" t="s">
        <v>1481</v>
      </c>
      <c r="F665" s="56" t="s">
        <v>1511</v>
      </c>
      <c r="G665" s="56" t="s">
        <v>1514</v>
      </c>
      <c r="H665" s="38">
        <v>50</v>
      </c>
      <c r="I665" s="71" t="s">
        <v>27</v>
      </c>
      <c r="J665" s="56"/>
      <c r="K665" s="56"/>
      <c r="L665" s="56"/>
    </row>
    <row r="666" s="3" customFormat="1" ht="12" spans="1:12">
      <c r="A666" s="37" t="s">
        <v>1515</v>
      </c>
      <c r="B666" s="161">
        <v>2024</v>
      </c>
      <c r="C666" s="74" t="s">
        <v>21</v>
      </c>
      <c r="D666" s="121" t="s">
        <v>22</v>
      </c>
      <c r="E666" s="121" t="s">
        <v>1481</v>
      </c>
      <c r="F666" s="56" t="s">
        <v>1490</v>
      </c>
      <c r="G666" s="56" t="s">
        <v>1516</v>
      </c>
      <c r="H666" s="38">
        <v>50</v>
      </c>
      <c r="I666" s="71" t="s">
        <v>27</v>
      </c>
      <c r="J666" s="56"/>
      <c r="K666" s="56"/>
      <c r="L666" s="56"/>
    </row>
    <row r="667" s="3" customFormat="1" ht="12" spans="1:12">
      <c r="A667" s="37" t="s">
        <v>1517</v>
      </c>
      <c r="B667" s="161">
        <v>2024</v>
      </c>
      <c r="C667" s="74" t="s">
        <v>21</v>
      </c>
      <c r="D667" s="121" t="s">
        <v>22</v>
      </c>
      <c r="E667" s="121" t="s">
        <v>1481</v>
      </c>
      <c r="F667" s="56" t="s">
        <v>1490</v>
      </c>
      <c r="G667" s="56" t="s">
        <v>1518</v>
      </c>
      <c r="H667" s="38">
        <v>50</v>
      </c>
      <c r="I667" s="71" t="s">
        <v>27</v>
      </c>
      <c r="J667" s="56"/>
      <c r="K667" s="56"/>
      <c r="L667" s="56"/>
    </row>
    <row r="668" s="3" customFormat="1" ht="12" spans="1:12">
      <c r="A668" s="37" t="s">
        <v>1519</v>
      </c>
      <c r="B668" s="161">
        <v>2024</v>
      </c>
      <c r="C668" s="74" t="s">
        <v>21</v>
      </c>
      <c r="D668" s="121" t="s">
        <v>22</v>
      </c>
      <c r="E668" s="121" t="s">
        <v>1481</v>
      </c>
      <c r="F668" s="56" t="s">
        <v>1490</v>
      </c>
      <c r="G668" s="56" t="s">
        <v>1520</v>
      </c>
      <c r="H668" s="38">
        <v>50</v>
      </c>
      <c r="I668" s="56">
        <v>2</v>
      </c>
      <c r="J668" s="56"/>
      <c r="K668" s="56"/>
      <c r="L668" s="56"/>
    </row>
    <row r="669" s="3" customFormat="1" ht="12" spans="1:12">
      <c r="A669" s="37" t="s">
        <v>1521</v>
      </c>
      <c r="B669" s="161">
        <v>2024</v>
      </c>
      <c r="C669" s="74" t="s">
        <v>21</v>
      </c>
      <c r="D669" s="121" t="s">
        <v>22</v>
      </c>
      <c r="E669" s="121" t="s">
        <v>1481</v>
      </c>
      <c r="F669" s="56" t="s">
        <v>1522</v>
      </c>
      <c r="G669" s="56" t="s">
        <v>1523</v>
      </c>
      <c r="H669" s="38">
        <v>50</v>
      </c>
      <c r="I669" s="56">
        <v>2</v>
      </c>
      <c r="J669" s="56"/>
      <c r="K669" s="56"/>
      <c r="L669" s="56"/>
    </row>
    <row r="670" s="3" customFormat="1" ht="12" spans="1:12">
      <c r="A670" s="37" t="s">
        <v>1524</v>
      </c>
      <c r="B670" s="161">
        <v>2024</v>
      </c>
      <c r="C670" s="74" t="s">
        <v>21</v>
      </c>
      <c r="D670" s="121" t="s">
        <v>22</v>
      </c>
      <c r="E670" s="121" t="s">
        <v>1481</v>
      </c>
      <c r="F670" s="56" t="s">
        <v>1522</v>
      </c>
      <c r="G670" s="56" t="s">
        <v>1525</v>
      </c>
      <c r="H670" s="38">
        <v>50</v>
      </c>
      <c r="I670" s="56">
        <v>2</v>
      </c>
      <c r="J670" s="56"/>
      <c r="K670" s="56"/>
      <c r="L670" s="56"/>
    </row>
    <row r="671" s="3" customFormat="1" ht="12" spans="1:12">
      <c r="A671" s="37" t="s">
        <v>1526</v>
      </c>
      <c r="B671" s="161">
        <v>2024</v>
      </c>
      <c r="C671" s="74" t="s">
        <v>21</v>
      </c>
      <c r="D671" s="121" t="s">
        <v>22</v>
      </c>
      <c r="E671" s="121" t="s">
        <v>1481</v>
      </c>
      <c r="F671" s="56" t="s">
        <v>1522</v>
      </c>
      <c r="G671" s="56" t="s">
        <v>1527</v>
      </c>
      <c r="H671" s="38">
        <v>50</v>
      </c>
      <c r="I671" s="56">
        <v>2</v>
      </c>
      <c r="J671" s="56"/>
      <c r="K671" s="56"/>
      <c r="L671" s="56"/>
    </row>
    <row r="672" s="3" customFormat="1" ht="12" spans="1:12">
      <c r="A672" s="37" t="s">
        <v>1528</v>
      </c>
      <c r="B672" s="161">
        <v>2024</v>
      </c>
      <c r="C672" s="74" t="s">
        <v>21</v>
      </c>
      <c r="D672" s="121" t="s">
        <v>22</v>
      </c>
      <c r="E672" s="121" t="s">
        <v>1481</v>
      </c>
      <c r="F672" s="56" t="s">
        <v>1522</v>
      </c>
      <c r="G672" s="56" t="s">
        <v>1529</v>
      </c>
      <c r="H672" s="38">
        <v>50</v>
      </c>
      <c r="I672" s="56">
        <v>2</v>
      </c>
      <c r="J672" s="56"/>
      <c r="K672" s="56"/>
      <c r="L672" s="56"/>
    </row>
    <row r="673" s="3" customFormat="1" ht="12" spans="1:12">
      <c r="A673" s="37" t="s">
        <v>1530</v>
      </c>
      <c r="B673" s="161">
        <v>2024</v>
      </c>
      <c r="C673" s="56" t="s">
        <v>21</v>
      </c>
      <c r="D673" s="121" t="s">
        <v>22</v>
      </c>
      <c r="E673" s="121" t="s">
        <v>1481</v>
      </c>
      <c r="F673" s="56" t="s">
        <v>1484</v>
      </c>
      <c r="G673" s="234" t="s">
        <v>1531</v>
      </c>
      <c r="H673" s="56">
        <v>50</v>
      </c>
      <c r="I673" s="56">
        <v>2</v>
      </c>
      <c r="J673" s="56"/>
      <c r="K673" s="86"/>
      <c r="L673" s="86"/>
    </row>
    <row r="674" s="3" customFormat="1" ht="12" spans="1:12">
      <c r="A674" s="37" t="s">
        <v>1532</v>
      </c>
      <c r="B674" s="161">
        <v>2024</v>
      </c>
      <c r="C674" s="56" t="s">
        <v>21</v>
      </c>
      <c r="D674" s="121" t="s">
        <v>22</v>
      </c>
      <c r="E674" s="121" t="s">
        <v>1481</v>
      </c>
      <c r="F674" s="56" t="s">
        <v>1503</v>
      </c>
      <c r="G674" s="234" t="s">
        <v>1533</v>
      </c>
      <c r="H674" s="56">
        <v>50</v>
      </c>
      <c r="I674" s="56">
        <v>2</v>
      </c>
      <c r="J674" s="56"/>
      <c r="K674" s="86"/>
      <c r="L674" s="86"/>
    </row>
    <row r="675" s="3" customFormat="1" ht="12" spans="1:12">
      <c r="A675" s="37" t="s">
        <v>1534</v>
      </c>
      <c r="B675" s="161">
        <v>2024</v>
      </c>
      <c r="C675" s="56" t="s">
        <v>21</v>
      </c>
      <c r="D675" s="121" t="s">
        <v>22</v>
      </c>
      <c r="E675" s="121" t="s">
        <v>1481</v>
      </c>
      <c r="F675" s="56" t="s">
        <v>1503</v>
      </c>
      <c r="G675" s="234" t="s">
        <v>1535</v>
      </c>
      <c r="H675" s="56">
        <v>50</v>
      </c>
      <c r="I675" s="56">
        <v>2</v>
      </c>
      <c r="J675" s="56"/>
      <c r="K675" s="86"/>
      <c r="L675" s="86"/>
    </row>
    <row r="676" s="22" customFormat="1" ht="12" spans="1:12">
      <c r="A676" s="37" t="s">
        <v>1536</v>
      </c>
      <c r="B676" s="161">
        <v>2024</v>
      </c>
      <c r="C676" s="56" t="s">
        <v>21</v>
      </c>
      <c r="D676" s="121" t="s">
        <v>22</v>
      </c>
      <c r="E676" s="121" t="s">
        <v>1481</v>
      </c>
      <c r="F676" s="74" t="s">
        <v>1482</v>
      </c>
      <c r="G676" s="74" t="s">
        <v>1537</v>
      </c>
      <c r="H676" s="56">
        <v>50</v>
      </c>
      <c r="I676" s="56">
        <v>2</v>
      </c>
      <c r="J676" s="74"/>
      <c r="K676" s="74"/>
      <c r="L676" s="74"/>
    </row>
    <row r="677" s="12" customFormat="1" ht="12" spans="1:12">
      <c r="A677" s="37" t="s">
        <v>1538</v>
      </c>
      <c r="B677" s="161">
        <v>2024</v>
      </c>
      <c r="C677" s="56" t="s">
        <v>21</v>
      </c>
      <c r="D677" s="121" t="s">
        <v>22</v>
      </c>
      <c r="E677" s="121" t="s">
        <v>1481</v>
      </c>
      <c r="F677" s="56" t="s">
        <v>1522</v>
      </c>
      <c r="G677" s="56" t="s">
        <v>1539</v>
      </c>
      <c r="H677" s="56">
        <v>50</v>
      </c>
      <c r="I677" s="56">
        <v>2</v>
      </c>
      <c r="J677" s="56"/>
      <c r="K677" s="56"/>
      <c r="L677" s="56"/>
    </row>
    <row r="678" s="12" customFormat="1" ht="12" spans="1:12">
      <c r="A678" s="37" t="s">
        <v>1540</v>
      </c>
      <c r="B678" s="161">
        <v>2024</v>
      </c>
      <c r="C678" s="56" t="s">
        <v>21</v>
      </c>
      <c r="D678" s="121" t="s">
        <v>22</v>
      </c>
      <c r="E678" s="121" t="s">
        <v>1481</v>
      </c>
      <c r="F678" s="56" t="s">
        <v>1522</v>
      </c>
      <c r="G678" s="56" t="s">
        <v>1541</v>
      </c>
      <c r="H678" s="56">
        <v>50</v>
      </c>
      <c r="I678" s="56">
        <v>2</v>
      </c>
      <c r="J678" s="56"/>
      <c r="K678" s="56"/>
      <c r="L678" s="56"/>
    </row>
    <row r="679" s="12" customFormat="1" ht="12" spans="1:12">
      <c r="A679" s="37" t="s">
        <v>1542</v>
      </c>
      <c r="B679" s="161">
        <v>2024</v>
      </c>
      <c r="C679" s="56" t="s">
        <v>21</v>
      </c>
      <c r="D679" s="121" t="s">
        <v>22</v>
      </c>
      <c r="E679" s="121" t="s">
        <v>1481</v>
      </c>
      <c r="F679" s="56" t="s">
        <v>1490</v>
      </c>
      <c r="G679" s="56" t="s">
        <v>627</v>
      </c>
      <c r="H679" s="56">
        <v>50</v>
      </c>
      <c r="I679" s="56">
        <v>2</v>
      </c>
      <c r="J679" s="56"/>
      <c r="K679" s="56"/>
      <c r="L679" s="56"/>
    </row>
    <row r="680" s="12" customFormat="1" ht="12" spans="1:12">
      <c r="A680" s="37" t="s">
        <v>1543</v>
      </c>
      <c r="B680" s="161">
        <v>2024</v>
      </c>
      <c r="C680" s="56" t="s">
        <v>21</v>
      </c>
      <c r="D680" s="121" t="s">
        <v>22</v>
      </c>
      <c r="E680" s="121" t="s">
        <v>1481</v>
      </c>
      <c r="F680" s="56" t="s">
        <v>1490</v>
      </c>
      <c r="G680" s="56" t="s">
        <v>1544</v>
      </c>
      <c r="H680" s="56">
        <v>50</v>
      </c>
      <c r="I680" s="56">
        <v>2</v>
      </c>
      <c r="J680" s="56"/>
      <c r="K680" s="56"/>
      <c r="L680" s="56"/>
    </row>
    <row r="681" s="12" customFormat="1" ht="12" spans="1:12">
      <c r="A681" s="37" t="s">
        <v>1545</v>
      </c>
      <c r="B681" s="161">
        <v>2024</v>
      </c>
      <c r="C681" s="56" t="s">
        <v>21</v>
      </c>
      <c r="D681" s="121" t="s">
        <v>22</v>
      </c>
      <c r="E681" s="121" t="s">
        <v>1481</v>
      </c>
      <c r="F681" s="56" t="s">
        <v>1522</v>
      </c>
      <c r="G681" s="56" t="s">
        <v>1546</v>
      </c>
      <c r="H681" s="56">
        <v>50</v>
      </c>
      <c r="I681" s="56">
        <v>2</v>
      </c>
      <c r="J681" s="56"/>
      <c r="K681" s="56"/>
      <c r="L681" s="56"/>
    </row>
    <row r="682" s="14" customFormat="1" ht="12" spans="1:12">
      <c r="A682" s="37" t="s">
        <v>1547</v>
      </c>
      <c r="B682" s="224">
        <v>2024</v>
      </c>
      <c r="C682" s="165" t="s">
        <v>21</v>
      </c>
      <c r="D682" s="138" t="s">
        <v>22</v>
      </c>
      <c r="E682" s="138" t="s">
        <v>1481</v>
      </c>
      <c r="F682" s="165" t="s">
        <v>1490</v>
      </c>
      <c r="G682" s="165" t="s">
        <v>1548</v>
      </c>
      <c r="H682" s="165">
        <v>50</v>
      </c>
      <c r="I682" s="165">
        <v>2</v>
      </c>
      <c r="J682" s="165" t="s">
        <v>1314</v>
      </c>
      <c r="K682" s="165"/>
      <c r="L682" s="165"/>
    </row>
    <row r="683" s="3" customFormat="1" ht="12" customHeight="1" spans="1:12">
      <c r="A683" s="37" t="s">
        <v>1549</v>
      </c>
      <c r="B683" s="56">
        <v>2024</v>
      </c>
      <c r="C683" s="121" t="s">
        <v>21</v>
      </c>
      <c r="D683" s="121" t="s">
        <v>22</v>
      </c>
      <c r="E683" s="121" t="s">
        <v>1550</v>
      </c>
      <c r="F683" s="235" t="s">
        <v>1551</v>
      </c>
      <c r="G683" s="236" t="s">
        <v>1552</v>
      </c>
      <c r="H683" s="237">
        <v>50</v>
      </c>
      <c r="I683" s="48">
        <v>2</v>
      </c>
      <c r="J683" s="48"/>
      <c r="K683" s="48"/>
      <c r="L683" s="48"/>
    </row>
    <row r="684" s="3" customFormat="1" ht="12" customHeight="1" spans="1:12">
      <c r="A684" s="37" t="s">
        <v>1553</v>
      </c>
      <c r="B684" s="56">
        <v>2024</v>
      </c>
      <c r="C684" s="121" t="s">
        <v>21</v>
      </c>
      <c r="D684" s="121" t="s">
        <v>22</v>
      </c>
      <c r="E684" s="121" t="s">
        <v>1550</v>
      </c>
      <c r="F684" s="238" t="s">
        <v>1554</v>
      </c>
      <c r="G684" s="71" t="s">
        <v>1555</v>
      </c>
      <c r="H684" s="237">
        <v>50</v>
      </c>
      <c r="I684" s="48">
        <v>2</v>
      </c>
      <c r="J684" s="48"/>
      <c r="K684" s="48"/>
      <c r="L684" s="48"/>
    </row>
    <row r="685" s="3" customFormat="1" ht="12" customHeight="1" spans="1:12">
      <c r="A685" s="37" t="s">
        <v>1556</v>
      </c>
      <c r="B685" s="56">
        <v>2024</v>
      </c>
      <c r="C685" s="121" t="s">
        <v>21</v>
      </c>
      <c r="D685" s="121" t="s">
        <v>22</v>
      </c>
      <c r="E685" s="121" t="s">
        <v>1550</v>
      </c>
      <c r="F685" s="238" t="s">
        <v>1557</v>
      </c>
      <c r="G685" s="238" t="s">
        <v>1558</v>
      </c>
      <c r="H685" s="237">
        <v>50</v>
      </c>
      <c r="I685" s="48">
        <v>2</v>
      </c>
      <c r="J685" s="48"/>
      <c r="K685" s="48"/>
      <c r="L685" s="48"/>
    </row>
    <row r="686" s="3" customFormat="1" ht="12" customHeight="1" spans="1:12">
      <c r="A686" s="37" t="s">
        <v>1559</v>
      </c>
      <c r="B686" s="56">
        <v>2024</v>
      </c>
      <c r="C686" s="121" t="s">
        <v>21</v>
      </c>
      <c r="D686" s="121" t="s">
        <v>22</v>
      </c>
      <c r="E686" s="121" t="s">
        <v>1550</v>
      </c>
      <c r="F686" s="238" t="s">
        <v>1554</v>
      </c>
      <c r="G686" s="238" t="s">
        <v>665</v>
      </c>
      <c r="H686" s="237">
        <v>50</v>
      </c>
      <c r="I686" s="48">
        <v>2</v>
      </c>
      <c r="J686" s="48"/>
      <c r="K686" s="48"/>
      <c r="L686" s="48"/>
    </row>
    <row r="687" s="3" customFormat="1" ht="12" customHeight="1" spans="1:12">
      <c r="A687" s="37" t="s">
        <v>1560</v>
      </c>
      <c r="B687" s="56">
        <v>2024</v>
      </c>
      <c r="C687" s="121" t="s">
        <v>21</v>
      </c>
      <c r="D687" s="121" t="s">
        <v>22</v>
      </c>
      <c r="E687" s="121" t="s">
        <v>1550</v>
      </c>
      <c r="F687" s="235" t="s">
        <v>1561</v>
      </c>
      <c r="G687" s="239" t="s">
        <v>1562</v>
      </c>
      <c r="H687" s="237">
        <v>50</v>
      </c>
      <c r="I687" s="48">
        <v>2</v>
      </c>
      <c r="J687" s="48"/>
      <c r="K687" s="48"/>
      <c r="L687" s="48"/>
    </row>
    <row r="688" s="3" customFormat="1" ht="12" customHeight="1" spans="1:12">
      <c r="A688" s="37" t="s">
        <v>1563</v>
      </c>
      <c r="B688" s="56">
        <v>2024</v>
      </c>
      <c r="C688" s="121" t="s">
        <v>21</v>
      </c>
      <c r="D688" s="121" t="s">
        <v>22</v>
      </c>
      <c r="E688" s="121" t="s">
        <v>1550</v>
      </c>
      <c r="F688" s="235" t="s">
        <v>1554</v>
      </c>
      <c r="G688" s="239" t="s">
        <v>1564</v>
      </c>
      <c r="H688" s="237">
        <v>50</v>
      </c>
      <c r="I688" s="48">
        <v>2</v>
      </c>
      <c r="J688" s="48"/>
      <c r="K688" s="48"/>
      <c r="L688" s="48"/>
    </row>
    <row r="689" s="3" customFormat="1" ht="12" customHeight="1" spans="1:12">
      <c r="A689" s="37" t="s">
        <v>1565</v>
      </c>
      <c r="B689" s="56">
        <v>2024</v>
      </c>
      <c r="C689" s="121" t="s">
        <v>21</v>
      </c>
      <c r="D689" s="121" t="s">
        <v>22</v>
      </c>
      <c r="E689" s="121" t="s">
        <v>1550</v>
      </c>
      <c r="F689" s="235" t="s">
        <v>1554</v>
      </c>
      <c r="G689" s="240" t="s">
        <v>1566</v>
      </c>
      <c r="H689" s="101">
        <v>50</v>
      </c>
      <c r="I689" s="48">
        <v>2</v>
      </c>
      <c r="J689" s="48"/>
      <c r="K689" s="48"/>
      <c r="L689" s="48"/>
    </row>
    <row r="690" s="3" customFormat="1" ht="12" customHeight="1" spans="1:12">
      <c r="A690" s="37" t="s">
        <v>1567</v>
      </c>
      <c r="B690" s="56">
        <v>2024</v>
      </c>
      <c r="C690" s="121" t="s">
        <v>21</v>
      </c>
      <c r="D690" s="121" t="s">
        <v>22</v>
      </c>
      <c r="E690" s="121" t="s">
        <v>1550</v>
      </c>
      <c r="F690" s="238" t="s">
        <v>1557</v>
      </c>
      <c r="G690" s="240" t="s">
        <v>1568</v>
      </c>
      <c r="H690" s="237">
        <v>50</v>
      </c>
      <c r="I690" s="48">
        <v>2</v>
      </c>
      <c r="J690" s="48"/>
      <c r="K690" s="48"/>
      <c r="L690" s="48"/>
    </row>
    <row r="691" s="3" customFormat="1" ht="12" customHeight="1" spans="1:12">
      <c r="A691" s="37" t="s">
        <v>1569</v>
      </c>
      <c r="B691" s="56">
        <v>2024</v>
      </c>
      <c r="C691" s="121" t="s">
        <v>21</v>
      </c>
      <c r="D691" s="121" t="s">
        <v>22</v>
      </c>
      <c r="E691" s="121" t="s">
        <v>1550</v>
      </c>
      <c r="F691" s="241" t="s">
        <v>1570</v>
      </c>
      <c r="G691" s="242" t="s">
        <v>1571</v>
      </c>
      <c r="H691" s="237">
        <v>50</v>
      </c>
      <c r="I691" s="48">
        <v>2</v>
      </c>
      <c r="J691" s="48"/>
      <c r="K691" s="48"/>
      <c r="L691" s="48"/>
    </row>
    <row r="692" s="3" customFormat="1" ht="12" customHeight="1" spans="1:12">
      <c r="A692" s="37" t="s">
        <v>1572</v>
      </c>
      <c r="B692" s="56">
        <v>2024</v>
      </c>
      <c r="C692" s="243" t="s">
        <v>21</v>
      </c>
      <c r="D692" s="243" t="s">
        <v>22</v>
      </c>
      <c r="E692" s="243" t="s">
        <v>1550</v>
      </c>
      <c r="F692" s="244" t="s">
        <v>1557</v>
      </c>
      <c r="G692" s="56" t="s">
        <v>1573</v>
      </c>
      <c r="H692" s="245">
        <v>50</v>
      </c>
      <c r="I692" s="48">
        <v>2</v>
      </c>
      <c r="J692" s="247"/>
      <c r="K692" s="48"/>
      <c r="L692" s="48"/>
    </row>
    <row r="693" s="3" customFormat="1" ht="12" customHeight="1" spans="1:12">
      <c r="A693" s="37" t="s">
        <v>1574</v>
      </c>
      <c r="B693" s="56">
        <v>2024</v>
      </c>
      <c r="C693" s="243" t="s">
        <v>21</v>
      </c>
      <c r="D693" s="243" t="s">
        <v>22</v>
      </c>
      <c r="E693" s="243" t="s">
        <v>1550</v>
      </c>
      <c r="F693" s="244" t="s">
        <v>1561</v>
      </c>
      <c r="G693" s="56" t="s">
        <v>1575</v>
      </c>
      <c r="H693" s="245">
        <v>50</v>
      </c>
      <c r="I693" s="48">
        <v>2</v>
      </c>
      <c r="J693" s="72"/>
      <c r="K693" s="48"/>
      <c r="L693" s="48"/>
    </row>
    <row r="694" s="3" customFormat="1" ht="12" customHeight="1" spans="1:12">
      <c r="A694" s="37" t="s">
        <v>1576</v>
      </c>
      <c r="B694" s="56">
        <v>2024</v>
      </c>
      <c r="C694" s="243" t="s">
        <v>21</v>
      </c>
      <c r="D694" s="243" t="s">
        <v>22</v>
      </c>
      <c r="E694" s="243" t="s">
        <v>1550</v>
      </c>
      <c r="F694" s="244" t="s">
        <v>1557</v>
      </c>
      <c r="G694" s="56" t="s">
        <v>1577</v>
      </c>
      <c r="H694" s="245">
        <v>50</v>
      </c>
      <c r="I694" s="48">
        <v>2</v>
      </c>
      <c r="J694" s="72"/>
      <c r="K694" s="48"/>
      <c r="L694" s="48"/>
    </row>
    <row r="695" s="3" customFormat="1" ht="12" customHeight="1" spans="1:12">
      <c r="A695" s="37" t="s">
        <v>1578</v>
      </c>
      <c r="B695" s="56">
        <v>2024</v>
      </c>
      <c r="C695" s="243" t="s">
        <v>21</v>
      </c>
      <c r="D695" s="243" t="s">
        <v>22</v>
      </c>
      <c r="E695" s="243" t="s">
        <v>1550</v>
      </c>
      <c r="F695" s="244" t="s">
        <v>1551</v>
      </c>
      <c r="G695" s="56" t="s">
        <v>1579</v>
      </c>
      <c r="H695" s="245">
        <v>50</v>
      </c>
      <c r="I695" s="48">
        <v>2</v>
      </c>
      <c r="J695" s="72"/>
      <c r="K695" s="48"/>
      <c r="L695" s="48"/>
    </row>
    <row r="696" s="3" customFormat="1" ht="12" customHeight="1" spans="1:12">
      <c r="A696" s="37" t="s">
        <v>1580</v>
      </c>
      <c r="B696" s="56">
        <v>2024</v>
      </c>
      <c r="C696" s="243" t="s">
        <v>21</v>
      </c>
      <c r="D696" s="243" t="s">
        <v>22</v>
      </c>
      <c r="E696" s="243" t="s">
        <v>1550</v>
      </c>
      <c r="F696" s="244" t="s">
        <v>1554</v>
      </c>
      <c r="G696" s="56" t="s">
        <v>1581</v>
      </c>
      <c r="H696" s="245">
        <v>50</v>
      </c>
      <c r="I696" s="48">
        <v>2</v>
      </c>
      <c r="J696" s="72"/>
      <c r="K696" s="48"/>
      <c r="L696" s="48"/>
    </row>
    <row r="697" s="3" customFormat="1" ht="12" customHeight="1" spans="1:12">
      <c r="A697" s="37" t="s">
        <v>1582</v>
      </c>
      <c r="B697" s="56">
        <v>2024</v>
      </c>
      <c r="C697" s="243" t="s">
        <v>21</v>
      </c>
      <c r="D697" s="243" t="s">
        <v>22</v>
      </c>
      <c r="E697" s="243" t="s">
        <v>1550</v>
      </c>
      <c r="F697" s="244" t="s">
        <v>1551</v>
      </c>
      <c r="G697" s="56" t="s">
        <v>1583</v>
      </c>
      <c r="H697" s="245">
        <v>50</v>
      </c>
      <c r="I697" s="48">
        <v>2</v>
      </c>
      <c r="J697" s="72"/>
      <c r="K697" s="48"/>
      <c r="L697" s="48"/>
    </row>
    <row r="698" s="3" customFormat="1" ht="12" customHeight="1" spans="1:12">
      <c r="A698" s="37" t="s">
        <v>1584</v>
      </c>
      <c r="B698" s="56">
        <v>2024</v>
      </c>
      <c r="C698" s="243" t="s">
        <v>21</v>
      </c>
      <c r="D698" s="243" t="s">
        <v>22</v>
      </c>
      <c r="E698" s="243" t="s">
        <v>1550</v>
      </c>
      <c r="F698" s="244" t="s">
        <v>1557</v>
      </c>
      <c r="G698" s="56" t="s">
        <v>1585</v>
      </c>
      <c r="H698" s="245">
        <v>50</v>
      </c>
      <c r="I698" s="48">
        <v>2</v>
      </c>
      <c r="J698" s="72"/>
      <c r="K698" s="48"/>
      <c r="L698" s="48"/>
    </row>
    <row r="699" s="3" customFormat="1" ht="12" customHeight="1" spans="1:12">
      <c r="A699" s="37" t="s">
        <v>1586</v>
      </c>
      <c r="B699" s="56">
        <v>2024</v>
      </c>
      <c r="C699" s="121" t="s">
        <v>21</v>
      </c>
      <c r="D699" s="121" t="s">
        <v>22</v>
      </c>
      <c r="E699" s="121" t="s">
        <v>1550</v>
      </c>
      <c r="F699" s="244" t="s">
        <v>1561</v>
      </c>
      <c r="G699" s="244" t="s">
        <v>1587</v>
      </c>
      <c r="H699" s="245">
        <v>50</v>
      </c>
      <c r="I699" s="48">
        <v>2</v>
      </c>
      <c r="J699" s="48"/>
      <c r="K699" s="48"/>
      <c r="L699" s="48"/>
    </row>
    <row r="700" s="3" customFormat="1" ht="12" customHeight="1" spans="1:12">
      <c r="A700" s="37" t="s">
        <v>1588</v>
      </c>
      <c r="B700" s="56">
        <v>2024</v>
      </c>
      <c r="C700" s="121" t="s">
        <v>21</v>
      </c>
      <c r="D700" s="121" t="s">
        <v>22</v>
      </c>
      <c r="E700" s="121" t="s">
        <v>1550</v>
      </c>
      <c r="F700" s="244" t="s">
        <v>1561</v>
      </c>
      <c r="G700" s="244" t="s">
        <v>1589</v>
      </c>
      <c r="H700" s="245">
        <v>50</v>
      </c>
      <c r="I700" s="48">
        <v>2</v>
      </c>
      <c r="J700" s="48"/>
      <c r="K700" s="48"/>
      <c r="L700" s="48"/>
    </row>
    <row r="701" s="3" customFormat="1" ht="12" customHeight="1" spans="1:12">
      <c r="A701" s="37" t="s">
        <v>1590</v>
      </c>
      <c r="B701" s="56">
        <v>2024</v>
      </c>
      <c r="C701" s="121" t="s">
        <v>21</v>
      </c>
      <c r="D701" s="121" t="s">
        <v>22</v>
      </c>
      <c r="E701" s="121" t="s">
        <v>1550</v>
      </c>
      <c r="F701" s="244" t="s">
        <v>1591</v>
      </c>
      <c r="G701" s="244" t="s">
        <v>1592</v>
      </c>
      <c r="H701" s="245">
        <v>50</v>
      </c>
      <c r="I701" s="48">
        <v>2</v>
      </c>
      <c r="J701" s="48"/>
      <c r="K701" s="48"/>
      <c r="L701" s="48"/>
    </row>
    <row r="702" s="3" customFormat="1" ht="12" customHeight="1" spans="1:12">
      <c r="A702" s="37" t="s">
        <v>1593</v>
      </c>
      <c r="B702" s="56">
        <v>2024</v>
      </c>
      <c r="C702" s="71" t="s">
        <v>21</v>
      </c>
      <c r="D702" s="71" t="s">
        <v>22</v>
      </c>
      <c r="E702" s="56" t="s">
        <v>1594</v>
      </c>
      <c r="F702" s="246" t="s">
        <v>1595</v>
      </c>
      <c r="G702" s="56" t="s">
        <v>1437</v>
      </c>
      <c r="H702" s="56">
        <v>50</v>
      </c>
      <c r="I702" s="56">
        <v>2</v>
      </c>
      <c r="J702" s="86"/>
      <c r="K702" s="86"/>
      <c r="L702" s="86"/>
    </row>
    <row r="703" s="3" customFormat="1" ht="12" customHeight="1" spans="1:12">
      <c r="A703" s="37" t="s">
        <v>1596</v>
      </c>
      <c r="B703" s="56">
        <v>2024</v>
      </c>
      <c r="C703" s="71" t="s">
        <v>21</v>
      </c>
      <c r="D703" s="71" t="s">
        <v>22</v>
      </c>
      <c r="E703" s="56" t="s">
        <v>1594</v>
      </c>
      <c r="F703" s="246" t="s">
        <v>1597</v>
      </c>
      <c r="G703" s="56" t="s">
        <v>1598</v>
      </c>
      <c r="H703" s="56">
        <v>50</v>
      </c>
      <c r="I703" s="56">
        <v>2</v>
      </c>
      <c r="J703" s="86"/>
      <c r="K703" s="86"/>
      <c r="L703" s="86"/>
    </row>
    <row r="704" s="3" customFormat="1" ht="12" customHeight="1" spans="1:12">
      <c r="A704" s="37" t="s">
        <v>1599</v>
      </c>
      <c r="B704" s="56">
        <v>2024</v>
      </c>
      <c r="C704" s="71" t="s">
        <v>21</v>
      </c>
      <c r="D704" s="71" t="s">
        <v>22</v>
      </c>
      <c r="E704" s="56" t="s">
        <v>1594</v>
      </c>
      <c r="F704" s="246" t="s">
        <v>1597</v>
      </c>
      <c r="G704" s="56" t="s">
        <v>1600</v>
      </c>
      <c r="H704" s="56">
        <v>50</v>
      </c>
      <c r="I704" s="56">
        <v>2</v>
      </c>
      <c r="J704" s="86"/>
      <c r="K704" s="86"/>
      <c r="L704" s="86"/>
    </row>
    <row r="705" s="3" customFormat="1" ht="12" customHeight="1" spans="1:12">
      <c r="A705" s="37" t="s">
        <v>1601</v>
      </c>
      <c r="B705" s="56">
        <v>2024</v>
      </c>
      <c r="C705" s="71" t="s">
        <v>21</v>
      </c>
      <c r="D705" s="71" t="s">
        <v>22</v>
      </c>
      <c r="E705" s="56" t="s">
        <v>1594</v>
      </c>
      <c r="F705" s="246" t="s">
        <v>1602</v>
      </c>
      <c r="G705" s="56" t="s">
        <v>1603</v>
      </c>
      <c r="H705" s="56">
        <v>50</v>
      </c>
      <c r="I705" s="56">
        <v>2</v>
      </c>
      <c r="J705" s="86"/>
      <c r="K705" s="86"/>
      <c r="L705" s="86"/>
    </row>
    <row r="706" s="3" customFormat="1" ht="12" customHeight="1" spans="1:12">
      <c r="A706" s="37" t="s">
        <v>1604</v>
      </c>
      <c r="B706" s="56">
        <v>2024</v>
      </c>
      <c r="C706" s="71" t="s">
        <v>21</v>
      </c>
      <c r="D706" s="71" t="s">
        <v>22</v>
      </c>
      <c r="E706" s="56" t="s">
        <v>1594</v>
      </c>
      <c r="F706" s="246" t="s">
        <v>1602</v>
      </c>
      <c r="G706" s="56" t="s">
        <v>1605</v>
      </c>
      <c r="H706" s="56">
        <v>50</v>
      </c>
      <c r="I706" s="56">
        <v>2</v>
      </c>
      <c r="J706" s="86"/>
      <c r="K706" s="86"/>
      <c r="L706" s="86"/>
    </row>
    <row r="707" s="3" customFormat="1" ht="12" customHeight="1" spans="1:12">
      <c r="A707" s="37" t="s">
        <v>1606</v>
      </c>
      <c r="B707" s="56">
        <v>2024</v>
      </c>
      <c r="C707" s="71" t="s">
        <v>21</v>
      </c>
      <c r="D707" s="71" t="s">
        <v>22</v>
      </c>
      <c r="E707" s="56" t="s">
        <v>1594</v>
      </c>
      <c r="F707" s="246" t="s">
        <v>1602</v>
      </c>
      <c r="G707" s="56" t="s">
        <v>1607</v>
      </c>
      <c r="H707" s="56">
        <v>50</v>
      </c>
      <c r="I707" s="56">
        <v>2</v>
      </c>
      <c r="J707" s="86"/>
      <c r="K707" s="86"/>
      <c r="L707" s="86"/>
    </row>
    <row r="708" s="3" customFormat="1" ht="12" customHeight="1" spans="1:12">
      <c r="A708" s="37" t="s">
        <v>1608</v>
      </c>
      <c r="B708" s="56">
        <v>2024</v>
      </c>
      <c r="C708" s="71" t="s">
        <v>21</v>
      </c>
      <c r="D708" s="71" t="s">
        <v>22</v>
      </c>
      <c r="E708" s="56" t="s">
        <v>1594</v>
      </c>
      <c r="F708" s="246" t="s">
        <v>1609</v>
      </c>
      <c r="G708" s="56" t="s">
        <v>1610</v>
      </c>
      <c r="H708" s="56">
        <v>50</v>
      </c>
      <c r="I708" s="56">
        <v>2</v>
      </c>
      <c r="J708" s="86"/>
      <c r="K708" s="86"/>
      <c r="L708" s="86"/>
    </row>
    <row r="709" s="3" customFormat="1" ht="12" customHeight="1" spans="1:12">
      <c r="A709" s="37" t="s">
        <v>1611</v>
      </c>
      <c r="B709" s="56">
        <v>2024</v>
      </c>
      <c r="C709" s="71" t="s">
        <v>21</v>
      </c>
      <c r="D709" s="71" t="s">
        <v>22</v>
      </c>
      <c r="E709" s="56" t="s">
        <v>1594</v>
      </c>
      <c r="F709" s="246" t="s">
        <v>1595</v>
      </c>
      <c r="G709" s="56" t="s">
        <v>1612</v>
      </c>
      <c r="H709" s="56">
        <v>50</v>
      </c>
      <c r="I709" s="56">
        <v>2</v>
      </c>
      <c r="J709" s="86"/>
      <c r="K709" s="86"/>
      <c r="L709" s="86"/>
    </row>
    <row r="710" s="3" customFormat="1" ht="12" customHeight="1" spans="1:12">
      <c r="A710" s="37" t="s">
        <v>1613</v>
      </c>
      <c r="B710" s="56">
        <v>2024</v>
      </c>
      <c r="C710" s="71" t="s">
        <v>21</v>
      </c>
      <c r="D710" s="71" t="s">
        <v>22</v>
      </c>
      <c r="E710" s="56" t="s">
        <v>1594</v>
      </c>
      <c r="F710" s="246" t="s">
        <v>1614</v>
      </c>
      <c r="G710" s="56" t="s">
        <v>1615</v>
      </c>
      <c r="H710" s="56">
        <v>50</v>
      </c>
      <c r="I710" s="56">
        <v>2</v>
      </c>
      <c r="J710" s="86"/>
      <c r="K710" s="86"/>
      <c r="L710" s="86"/>
    </row>
    <row r="711" s="3" customFormat="1" ht="12" customHeight="1" spans="1:12">
      <c r="A711" s="37" t="s">
        <v>1616</v>
      </c>
      <c r="B711" s="56">
        <v>2024</v>
      </c>
      <c r="C711" s="71" t="s">
        <v>21</v>
      </c>
      <c r="D711" s="71" t="s">
        <v>22</v>
      </c>
      <c r="E711" s="56" t="s">
        <v>1594</v>
      </c>
      <c r="F711" s="246" t="s">
        <v>1617</v>
      </c>
      <c r="G711" s="56" t="s">
        <v>1618</v>
      </c>
      <c r="H711" s="56">
        <v>50</v>
      </c>
      <c r="I711" s="56">
        <v>2</v>
      </c>
      <c r="J711" s="86"/>
      <c r="K711" s="86"/>
      <c r="L711" s="86"/>
    </row>
    <row r="712" s="3" customFormat="1" ht="12" customHeight="1" spans="1:12">
      <c r="A712" s="37" t="s">
        <v>1619</v>
      </c>
      <c r="B712" s="56">
        <v>2024</v>
      </c>
      <c r="C712" s="71" t="s">
        <v>21</v>
      </c>
      <c r="D712" s="71" t="s">
        <v>22</v>
      </c>
      <c r="E712" s="56" t="s">
        <v>1594</v>
      </c>
      <c r="F712" s="246" t="s">
        <v>1595</v>
      </c>
      <c r="G712" s="56" t="s">
        <v>1620</v>
      </c>
      <c r="H712" s="56">
        <v>50</v>
      </c>
      <c r="I712" s="56">
        <v>2</v>
      </c>
      <c r="J712" s="86"/>
      <c r="K712" s="86"/>
      <c r="L712" s="86"/>
    </row>
    <row r="713" s="3" customFormat="1" ht="12" customHeight="1" spans="1:12">
      <c r="A713" s="37" t="s">
        <v>1621</v>
      </c>
      <c r="B713" s="56">
        <v>2024</v>
      </c>
      <c r="C713" s="71" t="s">
        <v>21</v>
      </c>
      <c r="D713" s="71" t="s">
        <v>22</v>
      </c>
      <c r="E713" s="56" t="s">
        <v>1594</v>
      </c>
      <c r="F713" s="246" t="s">
        <v>1597</v>
      </c>
      <c r="G713" s="56" t="s">
        <v>1622</v>
      </c>
      <c r="H713" s="56">
        <v>50</v>
      </c>
      <c r="I713" s="56">
        <v>2</v>
      </c>
      <c r="J713" s="86"/>
      <c r="K713" s="86"/>
      <c r="L713" s="86"/>
    </row>
    <row r="714" s="3" customFormat="1" ht="12" customHeight="1" spans="1:12">
      <c r="A714" s="37" t="s">
        <v>1623</v>
      </c>
      <c r="B714" s="56">
        <v>2024</v>
      </c>
      <c r="C714" s="71" t="s">
        <v>21</v>
      </c>
      <c r="D714" s="71" t="s">
        <v>22</v>
      </c>
      <c r="E714" s="56" t="s">
        <v>1594</v>
      </c>
      <c r="F714" s="246" t="s">
        <v>1597</v>
      </c>
      <c r="G714" s="56" t="s">
        <v>1624</v>
      </c>
      <c r="H714" s="56">
        <v>50</v>
      </c>
      <c r="I714" s="56">
        <v>2</v>
      </c>
      <c r="J714" s="86"/>
      <c r="K714" s="86"/>
      <c r="L714" s="86"/>
    </row>
    <row r="715" s="3" customFormat="1" ht="12" customHeight="1" spans="1:12">
      <c r="A715" s="37" t="s">
        <v>1625</v>
      </c>
      <c r="B715" s="56">
        <v>2024</v>
      </c>
      <c r="C715" s="71" t="s">
        <v>21</v>
      </c>
      <c r="D715" s="71" t="s">
        <v>22</v>
      </c>
      <c r="E715" s="56" t="s">
        <v>1594</v>
      </c>
      <c r="F715" s="246" t="s">
        <v>1614</v>
      </c>
      <c r="G715" s="56" t="s">
        <v>1626</v>
      </c>
      <c r="H715" s="56">
        <v>50</v>
      </c>
      <c r="I715" s="56">
        <v>2</v>
      </c>
      <c r="J715" s="86"/>
      <c r="K715" s="86"/>
      <c r="L715" s="86"/>
    </row>
    <row r="716" s="3" customFormat="1" ht="12" customHeight="1" spans="1:12">
      <c r="A716" s="37" t="s">
        <v>1627</v>
      </c>
      <c r="B716" s="56">
        <v>2024</v>
      </c>
      <c r="C716" s="71" t="s">
        <v>21</v>
      </c>
      <c r="D716" s="71" t="s">
        <v>22</v>
      </c>
      <c r="E716" s="56" t="s">
        <v>1594</v>
      </c>
      <c r="F716" s="246" t="s">
        <v>1628</v>
      </c>
      <c r="G716" s="56" t="s">
        <v>1629</v>
      </c>
      <c r="H716" s="56">
        <v>50</v>
      </c>
      <c r="I716" s="56">
        <v>2</v>
      </c>
      <c r="J716" s="86"/>
      <c r="K716" s="86"/>
      <c r="L716" s="86"/>
    </row>
    <row r="717" s="3" customFormat="1" ht="12" customHeight="1" spans="1:12">
      <c r="A717" s="37" t="s">
        <v>1630</v>
      </c>
      <c r="B717" s="56">
        <v>2024</v>
      </c>
      <c r="C717" s="71" t="s">
        <v>21</v>
      </c>
      <c r="D717" s="71" t="s">
        <v>22</v>
      </c>
      <c r="E717" s="56" t="s">
        <v>1594</v>
      </c>
      <c r="F717" s="246" t="s">
        <v>1595</v>
      </c>
      <c r="G717" s="56" t="s">
        <v>1631</v>
      </c>
      <c r="H717" s="56">
        <v>50</v>
      </c>
      <c r="I717" s="56">
        <v>2</v>
      </c>
      <c r="J717" s="86"/>
      <c r="K717" s="86"/>
      <c r="L717" s="86"/>
    </row>
    <row r="718" s="3" customFormat="1" ht="12" customHeight="1" spans="1:12">
      <c r="A718" s="37" t="s">
        <v>1632</v>
      </c>
      <c r="B718" s="56">
        <v>2024</v>
      </c>
      <c r="C718" s="71" t="s">
        <v>21</v>
      </c>
      <c r="D718" s="71" t="s">
        <v>22</v>
      </c>
      <c r="E718" s="56" t="s">
        <v>1594</v>
      </c>
      <c r="F718" s="246" t="s">
        <v>1595</v>
      </c>
      <c r="G718" s="56" t="s">
        <v>1633</v>
      </c>
      <c r="H718" s="56">
        <v>50</v>
      </c>
      <c r="I718" s="56">
        <v>2</v>
      </c>
      <c r="J718" s="86"/>
      <c r="K718" s="86"/>
      <c r="L718" s="86"/>
    </row>
    <row r="719" s="3" customFormat="1" ht="12" customHeight="1" spans="1:12">
      <c r="A719" s="37" t="s">
        <v>1634</v>
      </c>
      <c r="B719" s="56">
        <v>2024</v>
      </c>
      <c r="C719" s="71" t="s">
        <v>21</v>
      </c>
      <c r="D719" s="71" t="s">
        <v>22</v>
      </c>
      <c r="E719" s="56" t="s">
        <v>1594</v>
      </c>
      <c r="F719" s="56" t="s">
        <v>1595</v>
      </c>
      <c r="G719" s="56" t="s">
        <v>1635</v>
      </c>
      <c r="H719" s="56">
        <v>50</v>
      </c>
      <c r="I719" s="56">
        <v>2</v>
      </c>
      <c r="J719" s="56"/>
      <c r="K719" s="86"/>
      <c r="L719" s="86"/>
    </row>
    <row r="720" s="3" customFormat="1" ht="12" customHeight="1" spans="1:12">
      <c r="A720" s="37" t="s">
        <v>1636</v>
      </c>
      <c r="B720" s="56">
        <v>2024</v>
      </c>
      <c r="C720" s="71" t="s">
        <v>21</v>
      </c>
      <c r="D720" s="71" t="s">
        <v>22</v>
      </c>
      <c r="E720" s="56" t="s">
        <v>1594</v>
      </c>
      <c r="F720" s="56" t="s">
        <v>1617</v>
      </c>
      <c r="G720" s="56" t="s">
        <v>1637</v>
      </c>
      <c r="H720" s="56">
        <v>50</v>
      </c>
      <c r="I720" s="56">
        <v>2</v>
      </c>
      <c r="J720" s="56"/>
      <c r="K720" s="86"/>
      <c r="L720" s="86"/>
    </row>
    <row r="721" s="3" customFormat="1" ht="12" customHeight="1" spans="1:12">
      <c r="A721" s="37" t="s">
        <v>1638</v>
      </c>
      <c r="B721" s="56">
        <v>2024</v>
      </c>
      <c r="C721" s="71" t="s">
        <v>21</v>
      </c>
      <c r="D721" s="71" t="s">
        <v>22</v>
      </c>
      <c r="E721" s="56" t="s">
        <v>1594</v>
      </c>
      <c r="F721" s="56" t="s">
        <v>1595</v>
      </c>
      <c r="G721" s="56" t="s">
        <v>1639</v>
      </c>
      <c r="H721" s="56">
        <v>50</v>
      </c>
      <c r="I721" s="56">
        <v>2</v>
      </c>
      <c r="J721" s="56"/>
      <c r="K721" s="86"/>
      <c r="L721" s="86"/>
    </row>
    <row r="722" s="3" customFormat="1" ht="12" customHeight="1" spans="1:12">
      <c r="A722" s="37" t="s">
        <v>1640</v>
      </c>
      <c r="B722" s="56">
        <v>2024</v>
      </c>
      <c r="C722" s="71" t="s">
        <v>21</v>
      </c>
      <c r="D722" s="71" t="s">
        <v>22</v>
      </c>
      <c r="E722" s="56" t="s">
        <v>1594</v>
      </c>
      <c r="F722" s="56" t="s">
        <v>1595</v>
      </c>
      <c r="G722" s="56" t="s">
        <v>1641</v>
      </c>
      <c r="H722" s="56">
        <v>50</v>
      </c>
      <c r="I722" s="56">
        <v>2</v>
      </c>
      <c r="J722" s="56"/>
      <c r="K722" s="86"/>
      <c r="L722" s="86"/>
    </row>
    <row r="723" s="3" customFormat="1" ht="12" customHeight="1" spans="1:12">
      <c r="A723" s="37" t="s">
        <v>1642</v>
      </c>
      <c r="B723" s="56">
        <v>2024</v>
      </c>
      <c r="C723" s="71" t="s">
        <v>21</v>
      </c>
      <c r="D723" s="71" t="s">
        <v>22</v>
      </c>
      <c r="E723" s="56" t="s">
        <v>1594</v>
      </c>
      <c r="F723" s="56" t="s">
        <v>1602</v>
      </c>
      <c r="G723" s="56" t="s">
        <v>1643</v>
      </c>
      <c r="H723" s="56">
        <v>50</v>
      </c>
      <c r="I723" s="56">
        <v>2</v>
      </c>
      <c r="J723" s="56"/>
      <c r="K723" s="86"/>
      <c r="L723" s="86"/>
    </row>
    <row r="724" s="3" customFormat="1" ht="12" customHeight="1" spans="1:12">
      <c r="A724" s="37" t="s">
        <v>1644</v>
      </c>
      <c r="B724" s="56">
        <v>2024</v>
      </c>
      <c r="C724" s="71" t="s">
        <v>21</v>
      </c>
      <c r="D724" s="71" t="s">
        <v>22</v>
      </c>
      <c r="E724" s="56" t="s">
        <v>1594</v>
      </c>
      <c r="F724" s="56" t="s">
        <v>1595</v>
      </c>
      <c r="G724" s="56" t="s">
        <v>1645</v>
      </c>
      <c r="H724" s="56">
        <v>50</v>
      </c>
      <c r="I724" s="56">
        <v>2</v>
      </c>
      <c r="J724" s="56"/>
      <c r="K724" s="86"/>
      <c r="L724" s="86"/>
    </row>
    <row r="725" s="3" customFormat="1" ht="12" customHeight="1" spans="1:12">
      <c r="A725" s="37" t="s">
        <v>1646</v>
      </c>
      <c r="B725" s="56">
        <v>2024</v>
      </c>
      <c r="C725" s="71" t="s">
        <v>21</v>
      </c>
      <c r="D725" s="71" t="s">
        <v>22</v>
      </c>
      <c r="E725" s="56" t="s">
        <v>1594</v>
      </c>
      <c r="F725" s="56" t="s">
        <v>1597</v>
      </c>
      <c r="G725" s="56" t="s">
        <v>1647</v>
      </c>
      <c r="H725" s="56">
        <v>50</v>
      </c>
      <c r="I725" s="56">
        <v>2</v>
      </c>
      <c r="J725" s="56"/>
      <c r="K725" s="86"/>
      <c r="L725" s="86"/>
    </row>
    <row r="726" s="3" customFormat="1" ht="12" customHeight="1" spans="1:12">
      <c r="A726" s="37" t="s">
        <v>1648</v>
      </c>
      <c r="B726" s="56">
        <v>2024</v>
      </c>
      <c r="C726" s="71" t="s">
        <v>21</v>
      </c>
      <c r="D726" s="71" t="s">
        <v>22</v>
      </c>
      <c r="E726" s="56" t="s">
        <v>1594</v>
      </c>
      <c r="F726" s="56" t="s">
        <v>1602</v>
      </c>
      <c r="G726" s="37" t="s">
        <v>1649</v>
      </c>
      <c r="H726" s="56">
        <v>50</v>
      </c>
      <c r="I726" s="56">
        <v>2</v>
      </c>
      <c r="J726" s="56"/>
      <c r="K726" s="86"/>
      <c r="L726" s="86"/>
    </row>
    <row r="727" s="3" customFormat="1" ht="12" customHeight="1" spans="1:12">
      <c r="A727" s="37" t="s">
        <v>1650</v>
      </c>
      <c r="B727" s="56">
        <v>2024</v>
      </c>
      <c r="C727" s="71" t="s">
        <v>21</v>
      </c>
      <c r="D727" s="71" t="s">
        <v>22</v>
      </c>
      <c r="E727" s="56" t="s">
        <v>1594</v>
      </c>
      <c r="F727" s="246" t="s">
        <v>1614</v>
      </c>
      <c r="G727" s="56" t="s">
        <v>1651</v>
      </c>
      <c r="H727" s="56">
        <v>50</v>
      </c>
      <c r="I727" s="56">
        <v>2</v>
      </c>
      <c r="J727" s="56"/>
      <c r="K727" s="86"/>
      <c r="L727" s="86"/>
    </row>
    <row r="728" s="3" customFormat="1" ht="12" customHeight="1" spans="1:12">
      <c r="A728" s="37" t="s">
        <v>1652</v>
      </c>
      <c r="B728" s="56">
        <v>2024</v>
      </c>
      <c r="C728" s="71" t="s">
        <v>21</v>
      </c>
      <c r="D728" s="71" t="s">
        <v>22</v>
      </c>
      <c r="E728" s="56" t="s">
        <v>1594</v>
      </c>
      <c r="F728" s="75" t="s">
        <v>1617</v>
      </c>
      <c r="G728" s="248" t="s">
        <v>1653</v>
      </c>
      <c r="H728" s="56">
        <v>50</v>
      </c>
      <c r="I728" s="56">
        <v>2</v>
      </c>
      <c r="J728" s="56"/>
      <c r="K728" s="86"/>
      <c r="L728" s="86"/>
    </row>
    <row r="729" s="3" customFormat="1" ht="12" customHeight="1" spans="1:12">
      <c r="A729" s="37" t="s">
        <v>1654</v>
      </c>
      <c r="B729" s="37" t="s">
        <v>189</v>
      </c>
      <c r="C729" s="71" t="s">
        <v>21</v>
      </c>
      <c r="D729" s="71" t="s">
        <v>22</v>
      </c>
      <c r="E729" s="56" t="s">
        <v>1594</v>
      </c>
      <c r="F729" s="249" t="s">
        <v>1597</v>
      </c>
      <c r="G729" s="37" t="s">
        <v>1655</v>
      </c>
      <c r="H729" s="56">
        <v>50</v>
      </c>
      <c r="I729" s="56">
        <v>2</v>
      </c>
      <c r="J729" s="56"/>
      <c r="K729" s="86"/>
      <c r="L729" s="86"/>
    </row>
    <row r="730" s="3" customFormat="1" ht="12" customHeight="1" spans="1:12">
      <c r="A730" s="37" t="s">
        <v>1656</v>
      </c>
      <c r="B730" s="37" t="s">
        <v>189</v>
      </c>
      <c r="C730" s="71" t="s">
        <v>21</v>
      </c>
      <c r="D730" s="71" t="s">
        <v>22</v>
      </c>
      <c r="E730" s="56" t="s">
        <v>1594</v>
      </c>
      <c r="F730" s="75" t="s">
        <v>1602</v>
      </c>
      <c r="G730" s="248" t="s">
        <v>1657</v>
      </c>
      <c r="H730" s="56">
        <v>50</v>
      </c>
      <c r="I730" s="56">
        <v>2</v>
      </c>
      <c r="J730" s="86"/>
      <c r="K730" s="86"/>
      <c r="L730" s="86"/>
    </row>
    <row r="731" s="19" customFormat="1" ht="12" customHeight="1" spans="1:12">
      <c r="A731" s="37" t="s">
        <v>1658</v>
      </c>
      <c r="B731" s="50">
        <v>2024</v>
      </c>
      <c r="C731" s="121" t="s">
        <v>21</v>
      </c>
      <c r="D731" s="121" t="s">
        <v>22</v>
      </c>
      <c r="E731" s="121" t="s">
        <v>1659</v>
      </c>
      <c r="F731" s="250" t="s">
        <v>1660</v>
      </c>
      <c r="G731" s="251" t="s">
        <v>1661</v>
      </c>
      <c r="H731" s="192" t="s">
        <v>26</v>
      </c>
      <c r="I731" s="192" t="s">
        <v>27</v>
      </c>
      <c r="J731" s="161"/>
      <c r="K731" s="121"/>
      <c r="L731" s="203"/>
    </row>
    <row r="732" s="19" customFormat="1" ht="12" customHeight="1" spans="1:12">
      <c r="A732" s="37" t="s">
        <v>1662</v>
      </c>
      <c r="B732" s="50">
        <v>2024</v>
      </c>
      <c r="C732" s="121" t="s">
        <v>21</v>
      </c>
      <c r="D732" s="121" t="s">
        <v>22</v>
      </c>
      <c r="E732" s="121" t="s">
        <v>1659</v>
      </c>
      <c r="F732" s="250" t="s">
        <v>1660</v>
      </c>
      <c r="G732" s="252" t="s">
        <v>1663</v>
      </c>
      <c r="H732" s="192" t="s">
        <v>26</v>
      </c>
      <c r="I732" s="192" t="s">
        <v>27</v>
      </c>
      <c r="J732" s="161"/>
      <c r="K732" s="121"/>
      <c r="L732" s="203"/>
    </row>
    <row r="733" s="19" customFormat="1" ht="12" customHeight="1" spans="1:12">
      <c r="A733" s="37" t="s">
        <v>1664</v>
      </c>
      <c r="B733" s="50">
        <v>2024</v>
      </c>
      <c r="C733" s="121" t="s">
        <v>21</v>
      </c>
      <c r="D733" s="121" t="s">
        <v>22</v>
      </c>
      <c r="E733" s="121" t="s">
        <v>1659</v>
      </c>
      <c r="F733" s="250" t="s">
        <v>1665</v>
      </c>
      <c r="G733" s="253" t="s">
        <v>1666</v>
      </c>
      <c r="H733" s="192" t="s">
        <v>26</v>
      </c>
      <c r="I733" s="192" t="s">
        <v>27</v>
      </c>
      <c r="J733" s="161"/>
      <c r="K733" s="121"/>
      <c r="L733" s="203"/>
    </row>
    <row r="734" s="19" customFormat="1" ht="12" customHeight="1" spans="1:12">
      <c r="A734" s="37" t="s">
        <v>1667</v>
      </c>
      <c r="B734" s="50">
        <v>2024</v>
      </c>
      <c r="C734" s="121" t="s">
        <v>21</v>
      </c>
      <c r="D734" s="121" t="s">
        <v>22</v>
      </c>
      <c r="E734" s="121" t="s">
        <v>1659</v>
      </c>
      <c r="F734" s="250" t="s">
        <v>1668</v>
      </c>
      <c r="G734" s="254" t="s">
        <v>1669</v>
      </c>
      <c r="H734" s="192" t="s">
        <v>26</v>
      </c>
      <c r="I734" s="192" t="s">
        <v>27</v>
      </c>
      <c r="J734" s="161"/>
      <c r="K734" s="121"/>
      <c r="L734" s="203"/>
    </row>
    <row r="735" s="19" customFormat="1" ht="12" customHeight="1" spans="1:12">
      <c r="A735" s="37" t="s">
        <v>1670</v>
      </c>
      <c r="B735" s="50">
        <v>2024</v>
      </c>
      <c r="C735" s="121" t="s">
        <v>21</v>
      </c>
      <c r="D735" s="121" t="s">
        <v>22</v>
      </c>
      <c r="E735" s="121" t="s">
        <v>1659</v>
      </c>
      <c r="F735" s="250" t="s">
        <v>1668</v>
      </c>
      <c r="G735" s="253" t="s">
        <v>1671</v>
      </c>
      <c r="H735" s="192" t="s">
        <v>26</v>
      </c>
      <c r="I735" s="192" t="s">
        <v>27</v>
      </c>
      <c r="J735" s="161"/>
      <c r="K735" s="121"/>
      <c r="L735" s="203"/>
    </row>
    <row r="736" s="19" customFormat="1" ht="12" customHeight="1" spans="1:12">
      <c r="A736" s="37" t="s">
        <v>1672</v>
      </c>
      <c r="B736" s="50">
        <v>2024</v>
      </c>
      <c r="C736" s="121" t="s">
        <v>21</v>
      </c>
      <c r="D736" s="121" t="s">
        <v>22</v>
      </c>
      <c r="E736" s="121" t="s">
        <v>1659</v>
      </c>
      <c r="F736" s="250" t="s">
        <v>1673</v>
      </c>
      <c r="G736" s="253" t="s">
        <v>1674</v>
      </c>
      <c r="H736" s="192" t="s">
        <v>26</v>
      </c>
      <c r="I736" s="192" t="s">
        <v>27</v>
      </c>
      <c r="J736" s="161"/>
      <c r="K736" s="121"/>
      <c r="L736" s="203"/>
    </row>
    <row r="737" s="19" customFormat="1" ht="12" customHeight="1" spans="1:12">
      <c r="A737" s="37" t="s">
        <v>1675</v>
      </c>
      <c r="B737" s="50">
        <v>2024</v>
      </c>
      <c r="C737" s="121" t="s">
        <v>21</v>
      </c>
      <c r="D737" s="121" t="s">
        <v>22</v>
      </c>
      <c r="E737" s="121" t="s">
        <v>1659</v>
      </c>
      <c r="F737" s="250" t="s">
        <v>1676</v>
      </c>
      <c r="G737" s="252" t="s">
        <v>1677</v>
      </c>
      <c r="H737" s="192" t="s">
        <v>26</v>
      </c>
      <c r="I737" s="192" t="s">
        <v>27</v>
      </c>
      <c r="J737" s="161"/>
      <c r="K737" s="121"/>
      <c r="L737" s="203"/>
    </row>
    <row r="738" s="19" customFormat="1" ht="12" customHeight="1" spans="1:12">
      <c r="A738" s="37" t="s">
        <v>1678</v>
      </c>
      <c r="B738" s="50">
        <v>2024</v>
      </c>
      <c r="C738" s="121" t="s">
        <v>21</v>
      </c>
      <c r="D738" s="121" t="s">
        <v>22</v>
      </c>
      <c r="E738" s="121" t="s">
        <v>1659</v>
      </c>
      <c r="F738" s="255" t="s">
        <v>1668</v>
      </c>
      <c r="G738" s="255" t="s">
        <v>1679</v>
      </c>
      <c r="H738" s="192" t="s">
        <v>26</v>
      </c>
      <c r="I738" s="192" t="s">
        <v>27</v>
      </c>
      <c r="J738" s="161"/>
      <c r="K738" s="203"/>
      <c r="L738" s="203"/>
    </row>
    <row r="739" s="19" customFormat="1" ht="12" customHeight="1" spans="1:12">
      <c r="A739" s="37" t="s">
        <v>1680</v>
      </c>
      <c r="B739" s="50">
        <v>2024</v>
      </c>
      <c r="C739" s="121" t="s">
        <v>21</v>
      </c>
      <c r="D739" s="121" t="s">
        <v>22</v>
      </c>
      <c r="E739" s="121" t="s">
        <v>1659</v>
      </c>
      <c r="F739" s="256" t="s">
        <v>1660</v>
      </c>
      <c r="G739" s="257" t="s">
        <v>1681</v>
      </c>
      <c r="H739" s="192" t="s">
        <v>26</v>
      </c>
      <c r="I739" s="192" t="s">
        <v>27</v>
      </c>
      <c r="J739" s="161"/>
      <c r="K739" s="121"/>
      <c r="L739" s="203"/>
    </row>
    <row r="740" s="19" customFormat="1" ht="12" customHeight="1" spans="1:12">
      <c r="A740" s="37" t="s">
        <v>1682</v>
      </c>
      <c r="B740" s="50">
        <v>2024</v>
      </c>
      <c r="C740" s="121" t="s">
        <v>21</v>
      </c>
      <c r="D740" s="121" t="s">
        <v>22</v>
      </c>
      <c r="E740" s="121" t="s">
        <v>1659</v>
      </c>
      <c r="F740" s="256" t="s">
        <v>1660</v>
      </c>
      <c r="G740" s="258" t="s">
        <v>1683</v>
      </c>
      <c r="H740" s="192" t="s">
        <v>26</v>
      </c>
      <c r="I740" s="192" t="s">
        <v>27</v>
      </c>
      <c r="J740" s="161"/>
      <c r="K740" s="121"/>
      <c r="L740" s="203"/>
    </row>
    <row r="741" s="19" customFormat="1" ht="12" customHeight="1" spans="1:12">
      <c r="A741" s="37" t="s">
        <v>1684</v>
      </c>
      <c r="B741" s="50">
        <v>2024</v>
      </c>
      <c r="C741" s="121" t="s">
        <v>21</v>
      </c>
      <c r="D741" s="121" t="s">
        <v>22</v>
      </c>
      <c r="E741" s="121" t="s">
        <v>1659</v>
      </c>
      <c r="F741" s="256" t="s">
        <v>1665</v>
      </c>
      <c r="G741" s="259" t="s">
        <v>1685</v>
      </c>
      <c r="H741" s="192" t="s">
        <v>26</v>
      </c>
      <c r="I741" s="192" t="s">
        <v>27</v>
      </c>
      <c r="J741" s="161"/>
      <c r="K741" s="121"/>
      <c r="L741" s="203"/>
    </row>
    <row r="742" s="19" customFormat="1" ht="12" customHeight="1" spans="1:12">
      <c r="A742" s="37" t="s">
        <v>1686</v>
      </c>
      <c r="B742" s="50">
        <v>2024</v>
      </c>
      <c r="C742" s="121" t="s">
        <v>21</v>
      </c>
      <c r="D742" s="121" t="s">
        <v>22</v>
      </c>
      <c r="E742" s="121" t="s">
        <v>1659</v>
      </c>
      <c r="F742" s="256" t="s">
        <v>1668</v>
      </c>
      <c r="G742" s="260" t="s">
        <v>1687</v>
      </c>
      <c r="H742" s="192" t="s">
        <v>26</v>
      </c>
      <c r="I742" s="192" t="s">
        <v>27</v>
      </c>
      <c r="J742" s="161"/>
      <c r="K742" s="121"/>
      <c r="L742" s="203"/>
    </row>
    <row r="743" s="19" customFormat="1" ht="12" customHeight="1" spans="1:12">
      <c r="A743" s="37" t="s">
        <v>1688</v>
      </c>
      <c r="B743" s="50">
        <v>2024</v>
      </c>
      <c r="C743" s="121" t="s">
        <v>21</v>
      </c>
      <c r="D743" s="121" t="s">
        <v>22</v>
      </c>
      <c r="E743" s="121" t="s">
        <v>1659</v>
      </c>
      <c r="F743" s="256" t="s">
        <v>1689</v>
      </c>
      <c r="G743" s="259" t="s">
        <v>1690</v>
      </c>
      <c r="H743" s="192" t="s">
        <v>26</v>
      </c>
      <c r="I743" s="192" t="s">
        <v>27</v>
      </c>
      <c r="J743" s="161"/>
      <c r="K743" s="121"/>
      <c r="L743" s="203"/>
    </row>
    <row r="744" s="19" customFormat="1" ht="12" customHeight="1" spans="1:12">
      <c r="A744" s="37" t="s">
        <v>1691</v>
      </c>
      <c r="B744" s="50">
        <v>2024</v>
      </c>
      <c r="C744" s="121" t="s">
        <v>21</v>
      </c>
      <c r="D744" s="121" t="s">
        <v>22</v>
      </c>
      <c r="E744" s="121" t="s">
        <v>1659</v>
      </c>
      <c r="F744" s="256" t="s">
        <v>1673</v>
      </c>
      <c r="G744" s="261" t="s">
        <v>1692</v>
      </c>
      <c r="H744" s="192" t="s">
        <v>26</v>
      </c>
      <c r="I744" s="192" t="s">
        <v>27</v>
      </c>
      <c r="J744" s="161"/>
      <c r="K744" s="121"/>
      <c r="L744" s="203"/>
    </row>
    <row r="745" s="19" customFormat="1" ht="12" customHeight="1" spans="1:12">
      <c r="A745" s="37" t="s">
        <v>1693</v>
      </c>
      <c r="B745" s="50">
        <v>2024</v>
      </c>
      <c r="C745" s="121" t="s">
        <v>21</v>
      </c>
      <c r="D745" s="121" t="s">
        <v>22</v>
      </c>
      <c r="E745" s="121" t="s">
        <v>1659</v>
      </c>
      <c r="F745" s="256" t="s">
        <v>1668</v>
      </c>
      <c r="G745" s="261" t="s">
        <v>1694</v>
      </c>
      <c r="H745" s="192" t="s">
        <v>26</v>
      </c>
      <c r="I745" s="192" t="s">
        <v>27</v>
      </c>
      <c r="J745" s="161"/>
      <c r="K745" s="121"/>
      <c r="L745" s="203"/>
    </row>
    <row r="746" s="19" customFormat="1" ht="12" customHeight="1" spans="1:12">
      <c r="A746" s="37" t="s">
        <v>1695</v>
      </c>
      <c r="B746" s="50">
        <v>2024</v>
      </c>
      <c r="C746" s="121" t="s">
        <v>21</v>
      </c>
      <c r="D746" s="121" t="s">
        <v>22</v>
      </c>
      <c r="E746" s="121" t="s">
        <v>1659</v>
      </c>
      <c r="F746" s="256" t="s">
        <v>1696</v>
      </c>
      <c r="G746" s="261" t="s">
        <v>1697</v>
      </c>
      <c r="H746" s="192" t="s">
        <v>26</v>
      </c>
      <c r="I746" s="192" t="s">
        <v>27</v>
      </c>
      <c r="J746" s="161"/>
      <c r="K746" s="121"/>
      <c r="L746" s="203"/>
    </row>
    <row r="747" s="19" customFormat="1" ht="12" customHeight="1" spans="1:12">
      <c r="A747" s="37" t="s">
        <v>1698</v>
      </c>
      <c r="B747" s="50">
        <v>2024</v>
      </c>
      <c r="C747" s="121" t="s">
        <v>21</v>
      </c>
      <c r="D747" s="121" t="s">
        <v>22</v>
      </c>
      <c r="E747" s="121" t="s">
        <v>1659</v>
      </c>
      <c r="F747" s="256" t="s">
        <v>1673</v>
      </c>
      <c r="G747" s="261" t="s">
        <v>1699</v>
      </c>
      <c r="H747" s="192" t="s">
        <v>26</v>
      </c>
      <c r="I747" s="192" t="s">
        <v>27</v>
      </c>
      <c r="J747" s="161"/>
      <c r="K747" s="121"/>
      <c r="L747" s="203"/>
    </row>
    <row r="748" s="19" customFormat="1" ht="12" customHeight="1" spans="1:12">
      <c r="A748" s="37" t="s">
        <v>1700</v>
      </c>
      <c r="B748" s="50">
        <v>2024</v>
      </c>
      <c r="C748" s="121" t="s">
        <v>21</v>
      </c>
      <c r="D748" s="121" t="s">
        <v>22</v>
      </c>
      <c r="E748" s="121" t="s">
        <v>1659</v>
      </c>
      <c r="F748" s="256" t="s">
        <v>1676</v>
      </c>
      <c r="G748" s="261" t="s">
        <v>1701</v>
      </c>
      <c r="H748" s="192" t="s">
        <v>26</v>
      </c>
      <c r="I748" s="192" t="s">
        <v>27</v>
      </c>
      <c r="J748" s="161"/>
      <c r="K748" s="121"/>
      <c r="L748" s="203"/>
    </row>
    <row r="749" s="19" customFormat="1" ht="12" customHeight="1" spans="1:12">
      <c r="A749" s="37" t="s">
        <v>1702</v>
      </c>
      <c r="B749" s="50">
        <v>2024</v>
      </c>
      <c r="C749" s="121" t="s">
        <v>21</v>
      </c>
      <c r="D749" s="121" t="s">
        <v>22</v>
      </c>
      <c r="E749" s="121" t="s">
        <v>1659</v>
      </c>
      <c r="F749" s="256" t="s">
        <v>1668</v>
      </c>
      <c r="G749" s="261" t="s">
        <v>1703</v>
      </c>
      <c r="H749" s="192" t="s">
        <v>26</v>
      </c>
      <c r="I749" s="192" t="s">
        <v>27</v>
      </c>
      <c r="J749" s="161"/>
      <c r="K749" s="121"/>
      <c r="L749" s="203"/>
    </row>
    <row r="750" s="19" customFormat="1" ht="12" customHeight="1" spans="1:12">
      <c r="A750" s="37" t="s">
        <v>1704</v>
      </c>
      <c r="B750" s="50">
        <v>2024</v>
      </c>
      <c r="C750" s="121" t="s">
        <v>21</v>
      </c>
      <c r="D750" s="121" t="s">
        <v>22</v>
      </c>
      <c r="E750" s="121" t="s">
        <v>1659</v>
      </c>
      <c r="F750" s="256" t="s">
        <v>1676</v>
      </c>
      <c r="G750" s="261" t="s">
        <v>1705</v>
      </c>
      <c r="H750" s="192" t="s">
        <v>26</v>
      </c>
      <c r="I750" s="192" t="s">
        <v>27</v>
      </c>
      <c r="J750" s="161"/>
      <c r="K750" s="121"/>
      <c r="L750" s="203"/>
    </row>
    <row r="751" s="19" customFormat="1" ht="12" customHeight="1" spans="1:12">
      <c r="A751" s="37" t="s">
        <v>1706</v>
      </c>
      <c r="B751" s="50">
        <v>2024</v>
      </c>
      <c r="C751" s="121" t="s">
        <v>21</v>
      </c>
      <c r="D751" s="121" t="s">
        <v>22</v>
      </c>
      <c r="E751" s="121" t="s">
        <v>1659</v>
      </c>
      <c r="F751" s="256" t="s">
        <v>1668</v>
      </c>
      <c r="G751" s="261" t="s">
        <v>1707</v>
      </c>
      <c r="H751" s="192" t="s">
        <v>26</v>
      </c>
      <c r="I751" s="192" t="s">
        <v>27</v>
      </c>
      <c r="J751" s="161"/>
      <c r="K751" s="121"/>
      <c r="L751" s="203"/>
    </row>
    <row r="752" s="19" customFormat="1" ht="12" customHeight="1" spans="1:12">
      <c r="A752" s="37" t="s">
        <v>1708</v>
      </c>
      <c r="B752" s="50">
        <v>2024</v>
      </c>
      <c r="C752" s="121" t="s">
        <v>21</v>
      </c>
      <c r="D752" s="121" t="s">
        <v>22</v>
      </c>
      <c r="E752" s="121" t="s">
        <v>1659</v>
      </c>
      <c r="F752" s="256" t="s">
        <v>1709</v>
      </c>
      <c r="G752" s="261" t="s">
        <v>1710</v>
      </c>
      <c r="H752" s="192" t="s">
        <v>26</v>
      </c>
      <c r="I752" s="192" t="s">
        <v>27</v>
      </c>
      <c r="J752" s="160"/>
      <c r="K752" s="121"/>
      <c r="L752" s="203"/>
    </row>
    <row r="753" s="19" customFormat="1" ht="12" customHeight="1" spans="1:12">
      <c r="A753" s="37" t="s">
        <v>1711</v>
      </c>
      <c r="B753" s="50">
        <v>2024</v>
      </c>
      <c r="C753" s="121" t="s">
        <v>21</v>
      </c>
      <c r="D753" s="121" t="s">
        <v>22</v>
      </c>
      <c r="E753" s="121" t="s">
        <v>1659</v>
      </c>
      <c r="F753" s="256" t="s">
        <v>1676</v>
      </c>
      <c r="G753" s="261" t="s">
        <v>1712</v>
      </c>
      <c r="H753" s="192" t="s">
        <v>26</v>
      </c>
      <c r="I753" s="192" t="s">
        <v>27</v>
      </c>
      <c r="J753" s="161"/>
      <c r="K753" s="121"/>
      <c r="L753" s="203"/>
    </row>
    <row r="754" s="19" customFormat="1" ht="12" customHeight="1" spans="1:12">
      <c r="A754" s="37" t="s">
        <v>1713</v>
      </c>
      <c r="B754" s="50">
        <v>2024</v>
      </c>
      <c r="C754" s="121" t="s">
        <v>21</v>
      </c>
      <c r="D754" s="121" t="s">
        <v>22</v>
      </c>
      <c r="E754" s="121" t="s">
        <v>1659</v>
      </c>
      <c r="F754" s="256" t="s">
        <v>1696</v>
      </c>
      <c r="G754" s="261" t="s">
        <v>1714</v>
      </c>
      <c r="H754" s="192" t="s">
        <v>26</v>
      </c>
      <c r="I754" s="192" t="s">
        <v>27</v>
      </c>
      <c r="J754" s="161"/>
      <c r="K754" s="121"/>
      <c r="L754" s="203"/>
    </row>
    <row r="755" s="19" customFormat="1" ht="12" customHeight="1" spans="1:12">
      <c r="A755" s="37" t="s">
        <v>1715</v>
      </c>
      <c r="B755" s="50">
        <v>2024</v>
      </c>
      <c r="C755" s="121" t="s">
        <v>21</v>
      </c>
      <c r="D755" s="121" t="s">
        <v>22</v>
      </c>
      <c r="E755" s="121" t="s">
        <v>1659</v>
      </c>
      <c r="F755" s="256" t="s">
        <v>1660</v>
      </c>
      <c r="G755" s="261" t="s">
        <v>1716</v>
      </c>
      <c r="H755" s="192" t="s">
        <v>26</v>
      </c>
      <c r="I755" s="192" t="s">
        <v>27</v>
      </c>
      <c r="J755" s="161"/>
      <c r="K755" s="121"/>
      <c r="L755" s="203"/>
    </row>
    <row r="756" s="19" customFormat="1" ht="12" customHeight="1" spans="1:12">
      <c r="A756" s="37" t="s">
        <v>1717</v>
      </c>
      <c r="B756" s="50">
        <v>2024</v>
      </c>
      <c r="C756" s="121" t="s">
        <v>21</v>
      </c>
      <c r="D756" s="121" t="s">
        <v>22</v>
      </c>
      <c r="E756" s="121" t="s">
        <v>1659</v>
      </c>
      <c r="F756" s="256" t="s">
        <v>1668</v>
      </c>
      <c r="G756" s="261" t="s">
        <v>1718</v>
      </c>
      <c r="H756" s="192" t="s">
        <v>26</v>
      </c>
      <c r="I756" s="192" t="s">
        <v>27</v>
      </c>
      <c r="J756" s="161"/>
      <c r="K756" s="121"/>
      <c r="L756" s="203"/>
    </row>
    <row r="757" s="19" customFormat="1" ht="12" customHeight="1" spans="1:12">
      <c r="A757" s="37" t="s">
        <v>1719</v>
      </c>
      <c r="B757" s="50">
        <v>2024</v>
      </c>
      <c r="C757" s="121" t="s">
        <v>21</v>
      </c>
      <c r="D757" s="121" t="s">
        <v>22</v>
      </c>
      <c r="E757" s="121" t="s">
        <v>1659</v>
      </c>
      <c r="F757" s="256" t="s">
        <v>1660</v>
      </c>
      <c r="G757" s="261" t="s">
        <v>1720</v>
      </c>
      <c r="H757" s="192" t="s">
        <v>26</v>
      </c>
      <c r="I757" s="192" t="s">
        <v>27</v>
      </c>
      <c r="J757" s="161"/>
      <c r="K757" s="121"/>
      <c r="L757" s="203"/>
    </row>
    <row r="758" s="19" customFormat="1" ht="12" customHeight="1" spans="1:12">
      <c r="A758" s="37" t="s">
        <v>1721</v>
      </c>
      <c r="B758" s="50">
        <v>2024</v>
      </c>
      <c r="C758" s="121" t="s">
        <v>21</v>
      </c>
      <c r="D758" s="121" t="s">
        <v>22</v>
      </c>
      <c r="E758" s="121" t="s">
        <v>1659</v>
      </c>
      <c r="F758" s="256" t="s">
        <v>1722</v>
      </c>
      <c r="G758" s="261" t="s">
        <v>1723</v>
      </c>
      <c r="H758" s="192" t="s">
        <v>26</v>
      </c>
      <c r="I758" s="192" t="s">
        <v>27</v>
      </c>
      <c r="J758" s="161"/>
      <c r="K758" s="121"/>
      <c r="L758" s="203"/>
    </row>
    <row r="759" s="19" customFormat="1" ht="12" customHeight="1" spans="1:12">
      <c r="A759" s="37" t="s">
        <v>1724</v>
      </c>
      <c r="B759" s="50">
        <v>2024</v>
      </c>
      <c r="C759" s="121" t="s">
        <v>21</v>
      </c>
      <c r="D759" s="121" t="s">
        <v>22</v>
      </c>
      <c r="E759" s="121" t="s">
        <v>1659</v>
      </c>
      <c r="F759" s="256" t="s">
        <v>1722</v>
      </c>
      <c r="G759" s="261" t="s">
        <v>1725</v>
      </c>
      <c r="H759" s="192" t="s">
        <v>26</v>
      </c>
      <c r="I759" s="192" t="s">
        <v>27</v>
      </c>
      <c r="J759" s="161"/>
      <c r="K759" s="121"/>
      <c r="L759" s="203"/>
    </row>
    <row r="760" s="19" customFormat="1" ht="12" customHeight="1" spans="1:12">
      <c r="A760" s="37" t="s">
        <v>1726</v>
      </c>
      <c r="B760" s="50">
        <v>2024</v>
      </c>
      <c r="C760" s="121" t="s">
        <v>21</v>
      </c>
      <c r="D760" s="121" t="s">
        <v>22</v>
      </c>
      <c r="E760" s="121" t="s">
        <v>1659</v>
      </c>
      <c r="F760" s="256" t="s">
        <v>1727</v>
      </c>
      <c r="G760" s="261" t="s">
        <v>1728</v>
      </c>
      <c r="H760" s="192" t="s">
        <v>26</v>
      </c>
      <c r="I760" s="192" t="s">
        <v>27</v>
      </c>
      <c r="J760" s="161"/>
      <c r="K760" s="121"/>
      <c r="L760" s="203"/>
    </row>
    <row r="761" s="19" customFormat="1" ht="12" customHeight="1" spans="1:12">
      <c r="A761" s="37" t="s">
        <v>1729</v>
      </c>
      <c r="B761" s="50">
        <v>2024</v>
      </c>
      <c r="C761" s="121" t="s">
        <v>21</v>
      </c>
      <c r="D761" s="121" t="s">
        <v>22</v>
      </c>
      <c r="E761" s="121" t="s">
        <v>1659</v>
      </c>
      <c r="F761" s="256" t="s">
        <v>1668</v>
      </c>
      <c r="G761" s="261" t="s">
        <v>1730</v>
      </c>
      <c r="H761" s="192" t="s">
        <v>26</v>
      </c>
      <c r="I761" s="192" t="s">
        <v>27</v>
      </c>
      <c r="J761" s="161"/>
      <c r="K761" s="121"/>
      <c r="L761" s="203"/>
    </row>
    <row r="762" s="19" customFormat="1" ht="12" customHeight="1" spans="1:12">
      <c r="A762" s="37" t="s">
        <v>1731</v>
      </c>
      <c r="B762" s="50">
        <v>2024</v>
      </c>
      <c r="C762" s="121" t="s">
        <v>21</v>
      </c>
      <c r="D762" s="121" t="s">
        <v>22</v>
      </c>
      <c r="E762" s="121" t="s">
        <v>1659</v>
      </c>
      <c r="F762" s="262" t="s">
        <v>1732</v>
      </c>
      <c r="G762" s="262" t="s">
        <v>1733</v>
      </c>
      <c r="H762" s="192" t="s">
        <v>26</v>
      </c>
      <c r="I762" s="192" t="s">
        <v>27</v>
      </c>
      <c r="J762" s="161"/>
      <c r="K762" s="121"/>
      <c r="L762" s="203"/>
    </row>
    <row r="763" s="19" customFormat="1" ht="12" customHeight="1" spans="1:12">
      <c r="A763" s="37" t="s">
        <v>1734</v>
      </c>
      <c r="B763" s="50">
        <v>2024</v>
      </c>
      <c r="C763" s="121" t="s">
        <v>21</v>
      </c>
      <c r="D763" s="121" t="s">
        <v>22</v>
      </c>
      <c r="E763" s="121" t="s">
        <v>1659</v>
      </c>
      <c r="F763" s="262" t="s">
        <v>1722</v>
      </c>
      <c r="G763" s="262" t="s">
        <v>1735</v>
      </c>
      <c r="H763" s="192" t="s">
        <v>26</v>
      </c>
      <c r="I763" s="192" t="s">
        <v>27</v>
      </c>
      <c r="J763" s="161"/>
      <c r="K763" s="121"/>
      <c r="L763" s="203"/>
    </row>
    <row r="764" s="19" customFormat="1" ht="12" customHeight="1" spans="1:12">
      <c r="A764" s="37" t="s">
        <v>1736</v>
      </c>
      <c r="B764" s="50">
        <v>2024</v>
      </c>
      <c r="C764" s="121" t="s">
        <v>21</v>
      </c>
      <c r="D764" s="121" t="s">
        <v>22</v>
      </c>
      <c r="E764" s="121" t="s">
        <v>1659</v>
      </c>
      <c r="F764" s="263" t="s">
        <v>1676</v>
      </c>
      <c r="G764" s="264" t="s">
        <v>1737</v>
      </c>
      <c r="H764" s="192" t="s">
        <v>26</v>
      </c>
      <c r="I764" s="192" t="s">
        <v>27</v>
      </c>
      <c r="J764" s="161"/>
      <c r="K764" s="121"/>
      <c r="L764" s="203"/>
    </row>
    <row r="765" s="19" customFormat="1" ht="12" customHeight="1" spans="1:12">
      <c r="A765" s="37" t="s">
        <v>1738</v>
      </c>
      <c r="B765" s="50">
        <v>2024</v>
      </c>
      <c r="C765" s="121" t="s">
        <v>21</v>
      </c>
      <c r="D765" s="121" t="s">
        <v>22</v>
      </c>
      <c r="E765" s="121" t="s">
        <v>1659</v>
      </c>
      <c r="F765" s="263" t="s">
        <v>1660</v>
      </c>
      <c r="G765" s="264" t="s">
        <v>1739</v>
      </c>
      <c r="H765" s="192" t="s">
        <v>26</v>
      </c>
      <c r="I765" s="192" t="s">
        <v>27</v>
      </c>
      <c r="J765" s="161"/>
      <c r="K765" s="121"/>
      <c r="L765" s="203"/>
    </row>
    <row r="766" s="19" customFormat="1" ht="12" customHeight="1" spans="1:12">
      <c r="A766" s="37" t="s">
        <v>1740</v>
      </c>
      <c r="B766" s="50">
        <v>2024</v>
      </c>
      <c r="C766" s="121" t="s">
        <v>21</v>
      </c>
      <c r="D766" s="121" t="s">
        <v>22</v>
      </c>
      <c r="E766" s="121" t="s">
        <v>1659</v>
      </c>
      <c r="F766" s="263" t="s">
        <v>1665</v>
      </c>
      <c r="G766" s="264" t="s">
        <v>1741</v>
      </c>
      <c r="H766" s="192" t="s">
        <v>26</v>
      </c>
      <c r="I766" s="192" t="s">
        <v>27</v>
      </c>
      <c r="J766" s="161"/>
      <c r="K766" s="121"/>
      <c r="L766" s="203"/>
    </row>
    <row r="767" s="19" customFormat="1" ht="12" customHeight="1" spans="1:12">
      <c r="A767" s="37" t="s">
        <v>1742</v>
      </c>
      <c r="B767" s="50">
        <v>2024</v>
      </c>
      <c r="C767" s="121" t="s">
        <v>21</v>
      </c>
      <c r="D767" s="121" t="s">
        <v>22</v>
      </c>
      <c r="E767" s="121" t="s">
        <v>1659</v>
      </c>
      <c r="F767" s="263" t="s">
        <v>1696</v>
      </c>
      <c r="G767" s="264" t="s">
        <v>1743</v>
      </c>
      <c r="H767" s="192" t="s">
        <v>26</v>
      </c>
      <c r="I767" s="192" t="s">
        <v>27</v>
      </c>
      <c r="J767" s="161"/>
      <c r="K767" s="121"/>
      <c r="L767" s="203"/>
    </row>
    <row r="768" s="19" customFormat="1" ht="12" customHeight="1" spans="1:12">
      <c r="A768" s="37" t="s">
        <v>1744</v>
      </c>
      <c r="B768" s="50">
        <v>2024</v>
      </c>
      <c r="C768" s="121" t="s">
        <v>21</v>
      </c>
      <c r="D768" s="121" t="s">
        <v>22</v>
      </c>
      <c r="E768" s="121" t="s">
        <v>1659</v>
      </c>
      <c r="F768" s="263" t="s">
        <v>1673</v>
      </c>
      <c r="G768" s="264" t="s">
        <v>1745</v>
      </c>
      <c r="H768" s="192" t="s">
        <v>26</v>
      </c>
      <c r="I768" s="192" t="s">
        <v>27</v>
      </c>
      <c r="J768" s="161"/>
      <c r="K768" s="121"/>
      <c r="L768" s="203"/>
    </row>
    <row r="769" s="19" customFormat="1" ht="12" customHeight="1" spans="1:12">
      <c r="A769" s="37" t="s">
        <v>1746</v>
      </c>
      <c r="B769" s="50">
        <v>2024</v>
      </c>
      <c r="C769" s="121" t="s">
        <v>21</v>
      </c>
      <c r="D769" s="121" t="s">
        <v>22</v>
      </c>
      <c r="E769" s="121" t="s">
        <v>1659</v>
      </c>
      <c r="F769" s="263" t="s">
        <v>1660</v>
      </c>
      <c r="G769" s="264" t="s">
        <v>1747</v>
      </c>
      <c r="H769" s="192" t="s">
        <v>26</v>
      </c>
      <c r="I769" s="192" t="s">
        <v>27</v>
      </c>
      <c r="J769" s="161"/>
      <c r="K769" s="121"/>
      <c r="L769" s="203"/>
    </row>
    <row r="770" s="19" customFormat="1" ht="12" customHeight="1" spans="1:12">
      <c r="A770" s="37" t="s">
        <v>1748</v>
      </c>
      <c r="B770" s="50">
        <v>2024</v>
      </c>
      <c r="C770" s="121" t="s">
        <v>21</v>
      </c>
      <c r="D770" s="121" t="s">
        <v>22</v>
      </c>
      <c r="E770" s="121" t="s">
        <v>1659</v>
      </c>
      <c r="F770" s="263" t="s">
        <v>1732</v>
      </c>
      <c r="G770" s="264" t="s">
        <v>1749</v>
      </c>
      <c r="H770" s="192" t="s">
        <v>26</v>
      </c>
      <c r="I770" s="192" t="s">
        <v>27</v>
      </c>
      <c r="J770" s="161"/>
      <c r="K770" s="121"/>
      <c r="L770" s="203"/>
    </row>
    <row r="771" s="19" customFormat="1" ht="12" customHeight="1" spans="1:12">
      <c r="A771" s="37" t="s">
        <v>1750</v>
      </c>
      <c r="B771" s="50">
        <v>2024</v>
      </c>
      <c r="C771" s="121" t="s">
        <v>21</v>
      </c>
      <c r="D771" s="121" t="s">
        <v>22</v>
      </c>
      <c r="E771" s="121" t="s">
        <v>1659</v>
      </c>
      <c r="F771" s="263" t="s">
        <v>1660</v>
      </c>
      <c r="G771" s="264" t="s">
        <v>1751</v>
      </c>
      <c r="H771" s="192" t="s">
        <v>26</v>
      </c>
      <c r="I771" s="192" t="s">
        <v>27</v>
      </c>
      <c r="J771" s="161"/>
      <c r="K771" s="121"/>
      <c r="L771" s="203"/>
    </row>
    <row r="772" s="19" customFormat="1" ht="12" customHeight="1" spans="1:12">
      <c r="A772" s="37" t="s">
        <v>1752</v>
      </c>
      <c r="B772" s="50">
        <v>2024</v>
      </c>
      <c r="C772" s="121" t="s">
        <v>21</v>
      </c>
      <c r="D772" s="121" t="s">
        <v>22</v>
      </c>
      <c r="E772" s="121" t="s">
        <v>1659</v>
      </c>
      <c r="F772" s="263" t="s">
        <v>1676</v>
      </c>
      <c r="G772" s="264" t="s">
        <v>1376</v>
      </c>
      <c r="H772" s="192" t="s">
        <v>26</v>
      </c>
      <c r="I772" s="192" t="s">
        <v>27</v>
      </c>
      <c r="J772" s="161"/>
      <c r="K772" s="121"/>
      <c r="L772" s="203"/>
    </row>
    <row r="773" s="19" customFormat="1" ht="12" customHeight="1" spans="1:12">
      <c r="A773" s="37" t="s">
        <v>1753</v>
      </c>
      <c r="B773" s="50">
        <v>2024</v>
      </c>
      <c r="C773" s="121" t="s">
        <v>21</v>
      </c>
      <c r="D773" s="121" t="s">
        <v>22</v>
      </c>
      <c r="E773" s="121" t="s">
        <v>1659</v>
      </c>
      <c r="F773" s="263" t="s">
        <v>1668</v>
      </c>
      <c r="G773" s="265" t="s">
        <v>1754</v>
      </c>
      <c r="H773" s="192" t="s">
        <v>26</v>
      </c>
      <c r="I773" s="192" t="s">
        <v>27</v>
      </c>
      <c r="J773" s="161"/>
      <c r="K773" s="121"/>
      <c r="L773" s="203"/>
    </row>
    <row r="774" s="19" customFormat="1" ht="12" customHeight="1" spans="1:12">
      <c r="A774" s="37" t="s">
        <v>1755</v>
      </c>
      <c r="B774" s="50">
        <v>2024</v>
      </c>
      <c r="C774" s="121" t="s">
        <v>21</v>
      </c>
      <c r="D774" s="121" t="s">
        <v>22</v>
      </c>
      <c r="E774" s="121" t="s">
        <v>1659</v>
      </c>
      <c r="F774" s="263" t="s">
        <v>1673</v>
      </c>
      <c r="G774" s="265" t="s">
        <v>1756</v>
      </c>
      <c r="H774" s="192" t="s">
        <v>26</v>
      </c>
      <c r="I774" s="192" t="s">
        <v>27</v>
      </c>
      <c r="J774" s="161"/>
      <c r="K774" s="121"/>
      <c r="L774" s="203"/>
    </row>
    <row r="775" s="19" customFormat="1" ht="12" customHeight="1" spans="1:12">
      <c r="A775" s="37" t="s">
        <v>1757</v>
      </c>
      <c r="B775" s="50">
        <v>2024</v>
      </c>
      <c r="C775" s="121" t="s">
        <v>21</v>
      </c>
      <c r="D775" s="121" t="s">
        <v>22</v>
      </c>
      <c r="E775" s="121" t="s">
        <v>1659</v>
      </c>
      <c r="F775" s="263" t="s">
        <v>1660</v>
      </c>
      <c r="G775" s="265" t="s">
        <v>1758</v>
      </c>
      <c r="H775" s="192" t="s">
        <v>26</v>
      </c>
      <c r="I775" s="192" t="s">
        <v>27</v>
      </c>
      <c r="J775" s="161"/>
      <c r="K775" s="121"/>
      <c r="L775" s="192"/>
    </row>
    <row r="776" s="19" customFormat="1" ht="12" customHeight="1" spans="1:12">
      <c r="A776" s="37" t="s">
        <v>1759</v>
      </c>
      <c r="B776" s="50">
        <v>2024</v>
      </c>
      <c r="C776" s="121" t="s">
        <v>21</v>
      </c>
      <c r="D776" s="121" t="s">
        <v>22</v>
      </c>
      <c r="E776" s="121" t="s">
        <v>1659</v>
      </c>
      <c r="F776" s="263" t="s">
        <v>1709</v>
      </c>
      <c r="G776" s="265" t="s">
        <v>1760</v>
      </c>
      <c r="H776" s="192" t="s">
        <v>26</v>
      </c>
      <c r="I776" s="192" t="s">
        <v>27</v>
      </c>
      <c r="J776" s="161"/>
      <c r="K776" s="121"/>
      <c r="L776" s="192"/>
    </row>
    <row r="777" s="19" customFormat="1" ht="12" customHeight="1" spans="1:12">
      <c r="A777" s="37" t="s">
        <v>1761</v>
      </c>
      <c r="B777" s="50">
        <v>2024</v>
      </c>
      <c r="C777" s="121" t="s">
        <v>21</v>
      </c>
      <c r="D777" s="121" t="s">
        <v>22</v>
      </c>
      <c r="E777" s="121" t="s">
        <v>1659</v>
      </c>
      <c r="F777" s="263" t="s">
        <v>1660</v>
      </c>
      <c r="G777" s="265" t="s">
        <v>1762</v>
      </c>
      <c r="H777" s="192" t="s">
        <v>26</v>
      </c>
      <c r="I777" s="192" t="s">
        <v>27</v>
      </c>
      <c r="J777" s="161"/>
      <c r="K777" s="121"/>
      <c r="L777" s="192"/>
    </row>
    <row r="778" s="19" customFormat="1" ht="12" customHeight="1" spans="1:12">
      <c r="A778" s="37" t="s">
        <v>1763</v>
      </c>
      <c r="B778" s="50">
        <v>2024</v>
      </c>
      <c r="C778" s="121" t="s">
        <v>21</v>
      </c>
      <c r="D778" s="121" t="s">
        <v>22</v>
      </c>
      <c r="E778" s="121" t="s">
        <v>1659</v>
      </c>
      <c r="F778" s="263" t="s">
        <v>1660</v>
      </c>
      <c r="G778" s="265" t="s">
        <v>1764</v>
      </c>
      <c r="H778" s="192" t="s">
        <v>26</v>
      </c>
      <c r="I778" s="192" t="s">
        <v>27</v>
      </c>
      <c r="J778" s="161"/>
      <c r="K778" s="121"/>
      <c r="L778" s="192"/>
    </row>
    <row r="779" s="19" customFormat="1" ht="12" customHeight="1" spans="1:12">
      <c r="A779" s="37" t="s">
        <v>1765</v>
      </c>
      <c r="B779" s="50">
        <v>2024</v>
      </c>
      <c r="C779" s="121" t="s">
        <v>21</v>
      </c>
      <c r="D779" s="121" t="s">
        <v>22</v>
      </c>
      <c r="E779" s="121" t="s">
        <v>1659</v>
      </c>
      <c r="F779" s="263" t="s">
        <v>1668</v>
      </c>
      <c r="G779" s="265" t="s">
        <v>1766</v>
      </c>
      <c r="H779" s="192" t="s">
        <v>26</v>
      </c>
      <c r="I779" s="192" t="s">
        <v>27</v>
      </c>
      <c r="J779" s="161"/>
      <c r="K779" s="121"/>
      <c r="L779" s="192"/>
    </row>
    <row r="780" s="19" customFormat="1" ht="12" customHeight="1" spans="1:12">
      <c r="A780" s="37" t="s">
        <v>1767</v>
      </c>
      <c r="B780" s="50">
        <v>2024</v>
      </c>
      <c r="C780" s="121" t="s">
        <v>21</v>
      </c>
      <c r="D780" s="121" t="s">
        <v>22</v>
      </c>
      <c r="E780" s="121" t="s">
        <v>1659</v>
      </c>
      <c r="F780" s="263" t="s">
        <v>1676</v>
      </c>
      <c r="G780" s="265" t="s">
        <v>1768</v>
      </c>
      <c r="H780" s="192" t="s">
        <v>26</v>
      </c>
      <c r="I780" s="192" t="s">
        <v>27</v>
      </c>
      <c r="J780" s="161"/>
      <c r="K780" s="121"/>
      <c r="L780" s="221"/>
    </row>
    <row r="781" s="19" customFormat="1" ht="12" customHeight="1" spans="1:12">
      <c r="A781" s="37" t="s">
        <v>1769</v>
      </c>
      <c r="B781" s="50">
        <v>2024</v>
      </c>
      <c r="C781" s="121" t="s">
        <v>21</v>
      </c>
      <c r="D781" s="121" t="s">
        <v>22</v>
      </c>
      <c r="E781" s="121" t="s">
        <v>1659</v>
      </c>
      <c r="F781" s="263" t="s">
        <v>1732</v>
      </c>
      <c r="G781" s="264" t="s">
        <v>1770</v>
      </c>
      <c r="H781" s="192" t="s">
        <v>26</v>
      </c>
      <c r="I781" s="192" t="s">
        <v>27</v>
      </c>
      <c r="J781" s="161"/>
      <c r="K781" s="289"/>
      <c r="L781" s="289"/>
    </row>
    <row r="782" s="20" customFormat="1" ht="12" customHeight="1" spans="1:12">
      <c r="A782" s="37" t="s">
        <v>1771</v>
      </c>
      <c r="B782" s="50">
        <v>2024</v>
      </c>
      <c r="C782" s="121" t="s">
        <v>21</v>
      </c>
      <c r="D782" s="121" t="s">
        <v>22</v>
      </c>
      <c r="E782" s="121" t="s">
        <v>1659</v>
      </c>
      <c r="F782" s="263" t="s">
        <v>1668</v>
      </c>
      <c r="G782" s="265" t="s">
        <v>1772</v>
      </c>
      <c r="H782" s="192" t="s">
        <v>26</v>
      </c>
      <c r="I782" s="192" t="s">
        <v>27</v>
      </c>
      <c r="J782" s="161"/>
      <c r="K782" s="289"/>
      <c r="L782" s="289"/>
    </row>
    <row r="783" s="20" customFormat="1" ht="12" customHeight="1" spans="1:12">
      <c r="A783" s="37" t="s">
        <v>1773</v>
      </c>
      <c r="B783" s="50">
        <v>2024</v>
      </c>
      <c r="C783" s="121" t="s">
        <v>21</v>
      </c>
      <c r="D783" s="121" t="s">
        <v>22</v>
      </c>
      <c r="E783" s="121" t="s">
        <v>1659</v>
      </c>
      <c r="F783" s="263" t="s">
        <v>1660</v>
      </c>
      <c r="G783" s="265" t="s">
        <v>1774</v>
      </c>
      <c r="H783" s="192" t="s">
        <v>26</v>
      </c>
      <c r="I783" s="192" t="s">
        <v>27</v>
      </c>
      <c r="J783" s="161"/>
      <c r="K783" s="289"/>
      <c r="L783" s="289"/>
    </row>
    <row r="784" s="20" customFormat="1" ht="12" customHeight="1" spans="1:12">
      <c r="A784" s="37" t="s">
        <v>1775</v>
      </c>
      <c r="B784" s="50">
        <v>2024</v>
      </c>
      <c r="C784" s="121" t="s">
        <v>21</v>
      </c>
      <c r="D784" s="121" t="s">
        <v>22</v>
      </c>
      <c r="E784" s="121" t="s">
        <v>1659</v>
      </c>
      <c r="F784" s="263" t="s">
        <v>1696</v>
      </c>
      <c r="G784" s="265" t="s">
        <v>1776</v>
      </c>
      <c r="H784" s="192" t="s">
        <v>26</v>
      </c>
      <c r="I784" s="192" t="s">
        <v>27</v>
      </c>
      <c r="J784" s="161"/>
      <c r="K784" s="289"/>
      <c r="L784" s="289"/>
    </row>
    <row r="785" s="20" customFormat="1" ht="12" customHeight="1" spans="1:12">
      <c r="A785" s="37" t="s">
        <v>1777</v>
      </c>
      <c r="B785" s="50">
        <v>2024</v>
      </c>
      <c r="C785" s="121" t="s">
        <v>21</v>
      </c>
      <c r="D785" s="121" t="s">
        <v>22</v>
      </c>
      <c r="E785" s="121" t="s">
        <v>1659</v>
      </c>
      <c r="F785" s="263" t="s">
        <v>1660</v>
      </c>
      <c r="G785" s="265" t="s">
        <v>1778</v>
      </c>
      <c r="H785" s="192" t="s">
        <v>26</v>
      </c>
      <c r="I785" s="192" t="s">
        <v>27</v>
      </c>
      <c r="J785" s="161"/>
      <c r="K785" s="289"/>
      <c r="L785" s="289"/>
    </row>
    <row r="786" s="19" customFormat="1" ht="12" customHeight="1" spans="1:12">
      <c r="A786" s="37" t="s">
        <v>1779</v>
      </c>
      <c r="B786" s="50">
        <v>2024</v>
      </c>
      <c r="C786" s="116" t="s">
        <v>21</v>
      </c>
      <c r="D786" s="116" t="s">
        <v>22</v>
      </c>
      <c r="E786" s="116" t="s">
        <v>1659</v>
      </c>
      <c r="F786" s="266" t="s">
        <v>1660</v>
      </c>
      <c r="G786" s="267" t="s">
        <v>1456</v>
      </c>
      <c r="H786" s="268" t="s">
        <v>26</v>
      </c>
      <c r="I786" s="192" t="s">
        <v>27</v>
      </c>
      <c r="J786" s="290"/>
      <c r="K786" s="129"/>
      <c r="L786" s="129"/>
    </row>
    <row r="787" s="19" customFormat="1" ht="12" customHeight="1" spans="1:12">
      <c r="A787" s="37" t="s">
        <v>1780</v>
      </c>
      <c r="B787" s="50">
        <v>2024</v>
      </c>
      <c r="C787" s="116" t="s">
        <v>21</v>
      </c>
      <c r="D787" s="116" t="s">
        <v>22</v>
      </c>
      <c r="E787" s="116" t="s">
        <v>1659</v>
      </c>
      <c r="F787" s="266" t="s">
        <v>1668</v>
      </c>
      <c r="G787" s="267" t="s">
        <v>1781</v>
      </c>
      <c r="H787" s="268" t="s">
        <v>26</v>
      </c>
      <c r="I787" s="192" t="s">
        <v>27</v>
      </c>
      <c r="J787" s="290"/>
      <c r="K787" s="129"/>
      <c r="L787" s="129"/>
    </row>
    <row r="788" s="20" customFormat="1" ht="12" customHeight="1" spans="1:12">
      <c r="A788" s="37" t="s">
        <v>1782</v>
      </c>
      <c r="B788" s="48">
        <v>2024</v>
      </c>
      <c r="C788" s="121" t="s">
        <v>21</v>
      </c>
      <c r="D788" s="121" t="s">
        <v>22</v>
      </c>
      <c r="E788" s="121" t="s">
        <v>1659</v>
      </c>
      <c r="F788" s="263" t="s">
        <v>1660</v>
      </c>
      <c r="G788" s="265" t="s">
        <v>1783</v>
      </c>
      <c r="H788" s="192" t="s">
        <v>26</v>
      </c>
      <c r="I788" s="192" t="s">
        <v>27</v>
      </c>
      <c r="J788" s="160"/>
      <c r="K788" s="289"/>
      <c r="L788" s="289"/>
    </row>
    <row r="789" s="21" customFormat="1" ht="12" customHeight="1" spans="1:12">
      <c r="A789" s="37" t="s">
        <v>1784</v>
      </c>
      <c r="B789" s="269">
        <v>2024</v>
      </c>
      <c r="C789" s="270" t="s">
        <v>21</v>
      </c>
      <c r="D789" s="270" t="s">
        <v>22</v>
      </c>
      <c r="E789" s="270" t="s">
        <v>1659</v>
      </c>
      <c r="F789" s="271" t="s">
        <v>1673</v>
      </c>
      <c r="G789" s="272" t="s">
        <v>1785</v>
      </c>
      <c r="H789" s="269">
        <v>50</v>
      </c>
      <c r="I789" s="269">
        <v>2</v>
      </c>
      <c r="J789" s="291" t="s">
        <v>509</v>
      </c>
      <c r="K789" s="270"/>
      <c r="L789" s="292"/>
    </row>
    <row r="790" s="23" customFormat="1" ht="12" spans="1:12">
      <c r="A790" s="37" t="s">
        <v>1786</v>
      </c>
      <c r="B790" s="56">
        <v>2024</v>
      </c>
      <c r="C790" s="56" t="s">
        <v>21</v>
      </c>
      <c r="D790" s="56" t="s">
        <v>22</v>
      </c>
      <c r="E790" s="56" t="s">
        <v>1787</v>
      </c>
      <c r="F790" s="273" t="s">
        <v>1788</v>
      </c>
      <c r="G790" s="273" t="s">
        <v>1789</v>
      </c>
      <c r="H790" s="274">
        <v>50</v>
      </c>
      <c r="I790" s="56">
        <v>2</v>
      </c>
      <c r="J790" s="56"/>
      <c r="K790" s="56"/>
      <c r="L790" s="56"/>
    </row>
    <row r="791" s="23" customFormat="1" ht="12" spans="1:12">
      <c r="A791" s="37" t="s">
        <v>1790</v>
      </c>
      <c r="B791" s="56">
        <v>2024</v>
      </c>
      <c r="C791" s="56" t="s">
        <v>21</v>
      </c>
      <c r="D791" s="56" t="s">
        <v>22</v>
      </c>
      <c r="E791" s="56" t="s">
        <v>1787</v>
      </c>
      <c r="F791" s="274" t="s">
        <v>1791</v>
      </c>
      <c r="G791" s="274" t="s">
        <v>1792</v>
      </c>
      <c r="H791" s="274">
        <v>50</v>
      </c>
      <c r="I791" s="56">
        <v>2</v>
      </c>
      <c r="J791" s="56"/>
      <c r="K791" s="56"/>
      <c r="L791" s="56"/>
    </row>
    <row r="792" s="23" customFormat="1" ht="12" spans="1:12">
      <c r="A792" s="37" t="s">
        <v>1793</v>
      </c>
      <c r="B792" s="56">
        <v>2024</v>
      </c>
      <c r="C792" s="56" t="s">
        <v>21</v>
      </c>
      <c r="D792" s="56" t="s">
        <v>22</v>
      </c>
      <c r="E792" s="56" t="s">
        <v>1787</v>
      </c>
      <c r="F792" s="274" t="s">
        <v>1794</v>
      </c>
      <c r="G792" s="274" t="s">
        <v>1795</v>
      </c>
      <c r="H792" s="274">
        <v>50</v>
      </c>
      <c r="I792" s="56">
        <v>2</v>
      </c>
      <c r="J792" s="56"/>
      <c r="K792" s="56"/>
      <c r="L792" s="293"/>
    </row>
    <row r="793" s="23" customFormat="1" ht="12" spans="1:12">
      <c r="A793" s="37" t="s">
        <v>1796</v>
      </c>
      <c r="B793" s="56">
        <v>2024</v>
      </c>
      <c r="C793" s="56" t="s">
        <v>21</v>
      </c>
      <c r="D793" s="56" t="s">
        <v>22</v>
      </c>
      <c r="E793" s="56" t="s">
        <v>1787</v>
      </c>
      <c r="F793" s="50" t="s">
        <v>1794</v>
      </c>
      <c r="G793" s="275" t="s">
        <v>1797</v>
      </c>
      <c r="H793" s="274">
        <v>50</v>
      </c>
      <c r="I793" s="56">
        <v>2</v>
      </c>
      <c r="J793" s="56"/>
      <c r="K793" s="56"/>
      <c r="L793" s="56"/>
    </row>
    <row r="794" s="23" customFormat="1" ht="12" spans="1:12">
      <c r="A794" s="37" t="s">
        <v>1798</v>
      </c>
      <c r="B794" s="56">
        <v>2024</v>
      </c>
      <c r="C794" s="56" t="s">
        <v>21</v>
      </c>
      <c r="D794" s="56" t="s">
        <v>22</v>
      </c>
      <c r="E794" s="56" t="s">
        <v>1787</v>
      </c>
      <c r="F794" s="50" t="s">
        <v>1791</v>
      </c>
      <c r="G794" s="276" t="s">
        <v>1799</v>
      </c>
      <c r="H794" s="274">
        <v>50</v>
      </c>
      <c r="I794" s="56">
        <v>2</v>
      </c>
      <c r="J794" s="56"/>
      <c r="K794" s="56"/>
      <c r="L794" s="56"/>
    </row>
    <row r="795" s="23" customFormat="1" ht="12" spans="1:12">
      <c r="A795" s="37" t="s">
        <v>1800</v>
      </c>
      <c r="B795" s="56">
        <v>2024</v>
      </c>
      <c r="C795" s="56" t="s">
        <v>21</v>
      </c>
      <c r="D795" s="56" t="s">
        <v>22</v>
      </c>
      <c r="E795" s="56" t="s">
        <v>1787</v>
      </c>
      <c r="F795" s="277" t="s">
        <v>1801</v>
      </c>
      <c r="G795" s="277" t="s">
        <v>1802</v>
      </c>
      <c r="H795" s="274">
        <v>50</v>
      </c>
      <c r="I795" s="56">
        <v>2</v>
      </c>
      <c r="J795" s="56"/>
      <c r="K795" s="56"/>
      <c r="L795" s="56"/>
    </row>
    <row r="796" s="23" customFormat="1" ht="12" spans="1:12">
      <c r="A796" s="37" t="s">
        <v>1803</v>
      </c>
      <c r="B796" s="56">
        <v>2024</v>
      </c>
      <c r="C796" s="56" t="s">
        <v>21</v>
      </c>
      <c r="D796" s="56" t="s">
        <v>22</v>
      </c>
      <c r="E796" s="56" t="s">
        <v>1787</v>
      </c>
      <c r="F796" s="115" t="s">
        <v>1794</v>
      </c>
      <c r="G796" s="278" t="s">
        <v>1804</v>
      </c>
      <c r="H796" s="274">
        <v>50</v>
      </c>
      <c r="I796" s="56">
        <v>2</v>
      </c>
      <c r="J796" s="56"/>
      <c r="K796" s="56"/>
      <c r="L796" s="56"/>
    </row>
    <row r="797" s="23" customFormat="1" ht="12" spans="1:12">
      <c r="A797" s="37" t="s">
        <v>1805</v>
      </c>
      <c r="B797" s="56">
        <v>2024</v>
      </c>
      <c r="C797" s="56" t="s">
        <v>21</v>
      </c>
      <c r="D797" s="56" t="s">
        <v>22</v>
      </c>
      <c r="E797" s="56" t="s">
        <v>1787</v>
      </c>
      <c r="F797" s="115" t="s">
        <v>1794</v>
      </c>
      <c r="G797" s="278" t="s">
        <v>1806</v>
      </c>
      <c r="H797" s="274">
        <v>50</v>
      </c>
      <c r="I797" s="56">
        <v>2</v>
      </c>
      <c r="J797" s="56"/>
      <c r="K797" s="56"/>
      <c r="L797" s="56"/>
    </row>
    <row r="798" s="23" customFormat="1" ht="12" spans="1:12">
      <c r="A798" s="37" t="s">
        <v>1807</v>
      </c>
      <c r="B798" s="56">
        <v>2024</v>
      </c>
      <c r="C798" s="56" t="s">
        <v>21</v>
      </c>
      <c r="D798" s="56" t="s">
        <v>22</v>
      </c>
      <c r="E798" s="56" t="s">
        <v>1787</v>
      </c>
      <c r="F798" s="50" t="s">
        <v>1808</v>
      </c>
      <c r="G798" s="278" t="s">
        <v>1809</v>
      </c>
      <c r="H798" s="274">
        <v>50</v>
      </c>
      <c r="I798" s="56">
        <v>2</v>
      </c>
      <c r="J798" s="56"/>
      <c r="K798" s="56"/>
      <c r="L798" s="56"/>
    </row>
    <row r="799" s="23" customFormat="1" ht="12" spans="1:12">
      <c r="A799" s="37" t="s">
        <v>1810</v>
      </c>
      <c r="B799" s="56">
        <v>2024</v>
      </c>
      <c r="C799" s="56" t="s">
        <v>21</v>
      </c>
      <c r="D799" s="56" t="s">
        <v>22</v>
      </c>
      <c r="E799" s="56" t="s">
        <v>1787</v>
      </c>
      <c r="F799" s="50" t="s">
        <v>1808</v>
      </c>
      <c r="G799" s="50" t="s">
        <v>1811</v>
      </c>
      <c r="H799" s="274">
        <v>50</v>
      </c>
      <c r="I799" s="56">
        <v>2</v>
      </c>
      <c r="J799" s="56"/>
      <c r="K799" s="56"/>
      <c r="L799" s="56"/>
    </row>
    <row r="800" s="23" customFormat="1" ht="12" spans="1:12">
      <c r="A800" s="37" t="s">
        <v>1812</v>
      </c>
      <c r="B800" s="56">
        <v>2024</v>
      </c>
      <c r="C800" s="56" t="s">
        <v>21</v>
      </c>
      <c r="D800" s="56" t="s">
        <v>22</v>
      </c>
      <c r="E800" s="56" t="s">
        <v>1787</v>
      </c>
      <c r="F800" s="115" t="s">
        <v>1794</v>
      </c>
      <c r="G800" s="115" t="s">
        <v>1813</v>
      </c>
      <c r="H800" s="274">
        <v>50</v>
      </c>
      <c r="I800" s="56">
        <v>2</v>
      </c>
      <c r="J800" s="56"/>
      <c r="K800" s="56"/>
      <c r="L800" s="56"/>
    </row>
    <row r="801" s="23" customFormat="1" ht="12" spans="1:12">
      <c r="A801" s="37" t="s">
        <v>1814</v>
      </c>
      <c r="B801" s="56">
        <v>2024</v>
      </c>
      <c r="C801" s="39" t="s">
        <v>21</v>
      </c>
      <c r="D801" s="119" t="s">
        <v>22</v>
      </c>
      <c r="E801" s="119" t="s">
        <v>1787</v>
      </c>
      <c r="F801" s="115" t="s">
        <v>1794</v>
      </c>
      <c r="G801" s="115" t="s">
        <v>1815</v>
      </c>
      <c r="H801" s="115">
        <v>50</v>
      </c>
      <c r="I801" s="56">
        <v>2</v>
      </c>
      <c r="J801" s="56"/>
      <c r="K801" s="294"/>
      <c r="L801" s="131"/>
    </row>
    <row r="802" s="23" customFormat="1" ht="12" spans="1:12">
      <c r="A802" s="37" t="s">
        <v>1816</v>
      </c>
      <c r="B802" s="56">
        <v>2024</v>
      </c>
      <c r="C802" s="56" t="s">
        <v>21</v>
      </c>
      <c r="D802" s="56" t="s">
        <v>22</v>
      </c>
      <c r="E802" s="56" t="s">
        <v>1787</v>
      </c>
      <c r="F802" s="277" t="s">
        <v>1801</v>
      </c>
      <c r="G802" s="242" t="s">
        <v>1817</v>
      </c>
      <c r="H802" s="277">
        <v>50</v>
      </c>
      <c r="I802" s="56">
        <v>2</v>
      </c>
      <c r="J802" s="56"/>
      <c r="K802" s="294"/>
      <c r="L802" s="131"/>
    </row>
    <row r="803" s="23" customFormat="1" ht="16" customHeight="1" spans="1:12">
      <c r="A803" s="37" t="s">
        <v>1818</v>
      </c>
      <c r="B803" s="56">
        <v>2024</v>
      </c>
      <c r="C803" s="75" t="s">
        <v>21</v>
      </c>
      <c r="D803" s="37" t="s">
        <v>22</v>
      </c>
      <c r="E803" s="37" t="s">
        <v>1787</v>
      </c>
      <c r="F803" s="48" t="s">
        <v>1819</v>
      </c>
      <c r="G803" s="48" t="s">
        <v>1820</v>
      </c>
      <c r="H803" s="51">
        <v>50</v>
      </c>
      <c r="I803" s="56">
        <v>2</v>
      </c>
      <c r="J803" s="165"/>
      <c r="K803" s="295"/>
      <c r="L803" s="128"/>
    </row>
    <row r="804" s="23" customFormat="1" ht="16" customHeight="1" spans="1:12">
      <c r="A804" s="37" t="s">
        <v>1821</v>
      </c>
      <c r="B804" s="56">
        <v>2024</v>
      </c>
      <c r="C804" s="75" t="s">
        <v>21</v>
      </c>
      <c r="D804" s="37" t="s">
        <v>22</v>
      </c>
      <c r="E804" s="37" t="s">
        <v>1787</v>
      </c>
      <c r="F804" s="48" t="s">
        <v>1819</v>
      </c>
      <c r="G804" s="48" t="s">
        <v>1822</v>
      </c>
      <c r="H804" s="51">
        <v>50</v>
      </c>
      <c r="I804" s="56">
        <v>2</v>
      </c>
      <c r="J804" s="165"/>
      <c r="K804" s="295"/>
      <c r="L804" s="296"/>
    </row>
    <row r="805" s="23" customFormat="1" ht="12" spans="1:12">
      <c r="A805" s="37" t="s">
        <v>1823</v>
      </c>
      <c r="B805" s="56">
        <v>2024</v>
      </c>
      <c r="C805" s="57" t="s">
        <v>21</v>
      </c>
      <c r="D805" s="279" t="s">
        <v>22</v>
      </c>
      <c r="E805" s="279" t="s">
        <v>1787</v>
      </c>
      <c r="F805" s="280" t="s">
        <v>1819</v>
      </c>
      <c r="G805" s="74" t="s">
        <v>1824</v>
      </c>
      <c r="H805" s="281">
        <v>50</v>
      </c>
      <c r="I805" s="56">
        <v>2</v>
      </c>
      <c r="J805" s="74"/>
      <c r="K805" s="86"/>
      <c r="L805" s="86"/>
    </row>
    <row r="806" s="23" customFormat="1" ht="12" spans="1:12">
      <c r="A806" s="37" t="s">
        <v>1825</v>
      </c>
      <c r="B806" s="56">
        <v>2024</v>
      </c>
      <c r="C806" s="75" t="s">
        <v>21</v>
      </c>
      <c r="D806" s="37" t="s">
        <v>22</v>
      </c>
      <c r="E806" s="37" t="s">
        <v>1787</v>
      </c>
      <c r="F806" s="48" t="s">
        <v>1819</v>
      </c>
      <c r="G806" s="56" t="s">
        <v>1826</v>
      </c>
      <c r="H806" s="51">
        <v>50</v>
      </c>
      <c r="I806" s="56">
        <v>2</v>
      </c>
      <c r="J806" s="86"/>
      <c r="K806" s="86"/>
      <c r="L806" s="86"/>
    </row>
    <row r="807" s="23" customFormat="1" ht="12" spans="1:12">
      <c r="A807" s="37" t="s">
        <v>1827</v>
      </c>
      <c r="B807" s="56">
        <v>2024</v>
      </c>
      <c r="C807" s="75" t="s">
        <v>21</v>
      </c>
      <c r="D807" s="37" t="s">
        <v>22</v>
      </c>
      <c r="E807" s="37" t="s">
        <v>1787</v>
      </c>
      <c r="F807" s="242" t="s">
        <v>1801</v>
      </c>
      <c r="G807" s="56" t="s">
        <v>1828</v>
      </c>
      <c r="H807" s="51">
        <v>50</v>
      </c>
      <c r="I807" s="56">
        <v>2</v>
      </c>
      <c r="J807" s="56"/>
      <c r="K807" s="86"/>
      <c r="L807" s="86"/>
    </row>
    <row r="808" s="23" customFormat="1" ht="12" spans="1:12">
      <c r="A808" s="37" t="s">
        <v>1829</v>
      </c>
      <c r="B808" s="56">
        <v>2024</v>
      </c>
      <c r="C808" s="75" t="s">
        <v>21</v>
      </c>
      <c r="D808" s="37" t="s">
        <v>22</v>
      </c>
      <c r="E808" s="37" t="s">
        <v>1787</v>
      </c>
      <c r="F808" s="48" t="s">
        <v>1819</v>
      </c>
      <c r="G808" s="56" t="s">
        <v>1830</v>
      </c>
      <c r="H808" s="51">
        <v>50</v>
      </c>
      <c r="I808" s="56">
        <v>2</v>
      </c>
      <c r="J808" s="86"/>
      <c r="K808" s="86"/>
      <c r="L808" s="86"/>
    </row>
    <row r="809" s="23" customFormat="1" ht="12" spans="1:12">
      <c r="A809" s="37" t="s">
        <v>1831</v>
      </c>
      <c r="B809" s="56">
        <v>2024</v>
      </c>
      <c r="C809" s="75" t="s">
        <v>21</v>
      </c>
      <c r="D809" s="37" t="s">
        <v>22</v>
      </c>
      <c r="E809" s="37" t="s">
        <v>1787</v>
      </c>
      <c r="F809" s="48" t="s">
        <v>1819</v>
      </c>
      <c r="G809" s="56" t="s">
        <v>1832</v>
      </c>
      <c r="H809" s="51">
        <v>50</v>
      </c>
      <c r="I809" s="56">
        <v>2</v>
      </c>
      <c r="J809" s="56"/>
      <c r="K809" s="86"/>
      <c r="L809" s="86"/>
    </row>
    <row r="810" s="24" customFormat="1" ht="12" spans="1:12">
      <c r="A810" s="37" t="s">
        <v>1833</v>
      </c>
      <c r="B810" s="56">
        <v>2024</v>
      </c>
      <c r="C810" s="39" t="s">
        <v>21</v>
      </c>
      <c r="D810" s="119" t="s">
        <v>22</v>
      </c>
      <c r="E810" s="119" t="s">
        <v>1787</v>
      </c>
      <c r="F810" s="276" t="s">
        <v>1794</v>
      </c>
      <c r="G810" s="115" t="s">
        <v>1834</v>
      </c>
      <c r="H810" s="282">
        <v>50</v>
      </c>
      <c r="I810" s="56">
        <v>2</v>
      </c>
      <c r="J810" s="115"/>
      <c r="K810" s="297"/>
      <c r="L810" s="297"/>
    </row>
    <row r="811" s="25" customFormat="1" ht="12" spans="1:12">
      <c r="A811" s="37" t="s">
        <v>1835</v>
      </c>
      <c r="B811" s="165">
        <v>2025</v>
      </c>
      <c r="C811" s="283" t="s">
        <v>21</v>
      </c>
      <c r="D811" s="157" t="s">
        <v>22</v>
      </c>
      <c r="E811" s="157" t="s">
        <v>1787</v>
      </c>
      <c r="F811" s="284" t="s">
        <v>1791</v>
      </c>
      <c r="G811" s="165" t="s">
        <v>1836</v>
      </c>
      <c r="H811" s="285">
        <v>50</v>
      </c>
      <c r="I811" s="165">
        <v>2</v>
      </c>
      <c r="J811" s="165" t="s">
        <v>509</v>
      </c>
      <c r="K811" s="298"/>
      <c r="L811" s="298"/>
    </row>
    <row r="812" s="3" customFormat="1" ht="12" customHeight="1" spans="1:12">
      <c r="A812" s="37" t="s">
        <v>1837</v>
      </c>
      <c r="B812" s="38">
        <v>2024</v>
      </c>
      <c r="C812" s="39" t="s">
        <v>21</v>
      </c>
      <c r="D812" s="37" t="s">
        <v>22</v>
      </c>
      <c r="E812" s="37" t="s">
        <v>1838</v>
      </c>
      <c r="F812" s="286" t="s">
        <v>1839</v>
      </c>
      <c r="G812" s="287" t="s">
        <v>1840</v>
      </c>
      <c r="H812" s="72">
        <v>50</v>
      </c>
      <c r="I812" s="48">
        <v>2</v>
      </c>
      <c r="J812" s="48"/>
      <c r="K812" s="48"/>
      <c r="L812" s="48"/>
    </row>
    <row r="813" s="3" customFormat="1" ht="12" customHeight="1" spans="1:12">
      <c r="A813" s="37" t="s">
        <v>1841</v>
      </c>
      <c r="B813" s="38">
        <v>2024</v>
      </c>
      <c r="C813" s="39" t="s">
        <v>21</v>
      </c>
      <c r="D813" s="37" t="s">
        <v>22</v>
      </c>
      <c r="E813" s="37" t="s">
        <v>1838</v>
      </c>
      <c r="F813" s="286" t="s">
        <v>1839</v>
      </c>
      <c r="G813" s="287" t="s">
        <v>685</v>
      </c>
      <c r="H813" s="72">
        <v>50</v>
      </c>
      <c r="I813" s="48">
        <v>2</v>
      </c>
      <c r="J813" s="48"/>
      <c r="K813" s="48"/>
      <c r="L813" s="48"/>
    </row>
    <row r="814" s="3" customFormat="1" ht="12" customHeight="1" spans="1:12">
      <c r="A814" s="37" t="s">
        <v>1842</v>
      </c>
      <c r="B814" s="38">
        <v>2024</v>
      </c>
      <c r="C814" s="39" t="s">
        <v>21</v>
      </c>
      <c r="D814" s="37" t="s">
        <v>22</v>
      </c>
      <c r="E814" s="37" t="s">
        <v>1838</v>
      </c>
      <c r="F814" s="286" t="s">
        <v>1839</v>
      </c>
      <c r="G814" s="287" t="s">
        <v>1843</v>
      </c>
      <c r="H814" s="72">
        <v>50</v>
      </c>
      <c r="I814" s="48">
        <v>2</v>
      </c>
      <c r="J814" s="48"/>
      <c r="K814" s="48"/>
      <c r="L814" s="48"/>
    </row>
    <row r="815" s="3" customFormat="1" ht="12" customHeight="1" spans="1:12">
      <c r="A815" s="37" t="s">
        <v>1844</v>
      </c>
      <c r="B815" s="38">
        <v>2024</v>
      </c>
      <c r="C815" s="39" t="s">
        <v>21</v>
      </c>
      <c r="D815" s="37" t="s">
        <v>22</v>
      </c>
      <c r="E815" s="37" t="s">
        <v>1838</v>
      </c>
      <c r="F815" s="74" t="s">
        <v>1839</v>
      </c>
      <c r="G815" s="74" t="s">
        <v>1845</v>
      </c>
      <c r="H815" s="72">
        <v>50</v>
      </c>
      <c r="I815" s="48">
        <v>2</v>
      </c>
      <c r="J815" s="48"/>
      <c r="K815" s="48"/>
      <c r="L815" s="48"/>
    </row>
    <row r="816" s="3" customFormat="1" ht="12" customHeight="1" spans="1:12">
      <c r="A816" s="37" t="s">
        <v>1846</v>
      </c>
      <c r="B816" s="38">
        <v>2024</v>
      </c>
      <c r="C816" s="39" t="s">
        <v>21</v>
      </c>
      <c r="D816" s="37" t="s">
        <v>22</v>
      </c>
      <c r="E816" s="37" t="s">
        <v>1838</v>
      </c>
      <c r="F816" s="287" t="s">
        <v>1847</v>
      </c>
      <c r="G816" s="288" t="s">
        <v>1848</v>
      </c>
      <c r="H816" s="72">
        <v>50</v>
      </c>
      <c r="I816" s="48">
        <v>2</v>
      </c>
      <c r="J816" s="48"/>
      <c r="K816" s="48"/>
      <c r="L816" s="48"/>
    </row>
    <row r="817" s="3" customFormat="1" ht="12" customHeight="1" spans="1:12">
      <c r="A817" s="37" t="s">
        <v>1849</v>
      </c>
      <c r="B817" s="38">
        <v>2024</v>
      </c>
      <c r="C817" s="39" t="s">
        <v>21</v>
      </c>
      <c r="D817" s="37" t="s">
        <v>22</v>
      </c>
      <c r="E817" s="37" t="s">
        <v>1838</v>
      </c>
      <c r="F817" s="287" t="s">
        <v>1847</v>
      </c>
      <c r="G817" s="287" t="s">
        <v>1850</v>
      </c>
      <c r="H817" s="72">
        <v>50</v>
      </c>
      <c r="I817" s="48">
        <v>2</v>
      </c>
      <c r="J817" s="48"/>
      <c r="K817" s="48"/>
      <c r="L817" s="48"/>
    </row>
    <row r="818" s="3" customFormat="1" ht="12" customHeight="1" spans="1:12">
      <c r="A818" s="37" t="s">
        <v>1851</v>
      </c>
      <c r="B818" s="38">
        <v>2024</v>
      </c>
      <c r="C818" s="39" t="s">
        <v>21</v>
      </c>
      <c r="D818" s="37" t="s">
        <v>22</v>
      </c>
      <c r="E818" s="37" t="s">
        <v>1838</v>
      </c>
      <c r="F818" s="287" t="s">
        <v>1847</v>
      </c>
      <c r="G818" s="287" t="s">
        <v>1852</v>
      </c>
      <c r="H818" s="72">
        <v>50</v>
      </c>
      <c r="I818" s="48">
        <v>2</v>
      </c>
      <c r="J818" s="48"/>
      <c r="K818" s="48"/>
      <c r="L818" s="48"/>
    </row>
    <row r="819" s="3" customFormat="1" ht="12" customHeight="1" spans="1:12">
      <c r="A819" s="37" t="s">
        <v>1853</v>
      </c>
      <c r="B819" s="38">
        <v>2024</v>
      </c>
      <c r="C819" s="39" t="s">
        <v>21</v>
      </c>
      <c r="D819" s="37" t="s">
        <v>22</v>
      </c>
      <c r="E819" s="37" t="s">
        <v>1838</v>
      </c>
      <c r="F819" s="287" t="s">
        <v>1854</v>
      </c>
      <c r="G819" s="287" t="s">
        <v>1855</v>
      </c>
      <c r="H819" s="72">
        <v>50</v>
      </c>
      <c r="I819" s="48">
        <v>2</v>
      </c>
      <c r="J819" s="48"/>
      <c r="K819" s="48"/>
      <c r="L819" s="48"/>
    </row>
    <row r="820" s="3" customFormat="1" ht="12" customHeight="1" spans="1:12">
      <c r="A820" s="37" t="s">
        <v>1856</v>
      </c>
      <c r="B820" s="38">
        <v>2024</v>
      </c>
      <c r="C820" s="39" t="s">
        <v>21</v>
      </c>
      <c r="D820" s="37" t="s">
        <v>22</v>
      </c>
      <c r="E820" s="37" t="s">
        <v>1838</v>
      </c>
      <c r="F820" s="287" t="s">
        <v>1857</v>
      </c>
      <c r="G820" s="287" t="s">
        <v>1858</v>
      </c>
      <c r="H820" s="72">
        <v>50</v>
      </c>
      <c r="I820" s="48">
        <v>2</v>
      </c>
      <c r="J820" s="48"/>
      <c r="K820" s="48"/>
      <c r="L820" s="48"/>
    </row>
    <row r="821" s="3" customFormat="1" ht="12" customHeight="1" spans="1:12">
      <c r="A821" s="37" t="s">
        <v>1859</v>
      </c>
      <c r="B821" s="38">
        <v>2024</v>
      </c>
      <c r="C821" s="39" t="s">
        <v>21</v>
      </c>
      <c r="D821" s="37" t="s">
        <v>22</v>
      </c>
      <c r="E821" s="37" t="s">
        <v>1838</v>
      </c>
      <c r="F821" s="287" t="s">
        <v>1860</v>
      </c>
      <c r="G821" s="64" t="s">
        <v>1861</v>
      </c>
      <c r="H821" s="72">
        <v>50</v>
      </c>
      <c r="I821" s="48">
        <v>2</v>
      </c>
      <c r="J821" s="48"/>
      <c r="K821" s="48"/>
      <c r="L821" s="48"/>
    </row>
    <row r="822" s="3" customFormat="1" ht="12" customHeight="1" spans="1:12">
      <c r="A822" s="37" t="s">
        <v>1862</v>
      </c>
      <c r="B822" s="38">
        <v>2024</v>
      </c>
      <c r="C822" s="39" t="s">
        <v>21</v>
      </c>
      <c r="D822" s="37" t="s">
        <v>22</v>
      </c>
      <c r="E822" s="37" t="s">
        <v>1838</v>
      </c>
      <c r="F822" s="287" t="s">
        <v>1863</v>
      </c>
      <c r="G822" s="287" t="s">
        <v>1864</v>
      </c>
      <c r="H822" s="72">
        <v>50</v>
      </c>
      <c r="I822" s="48">
        <v>2</v>
      </c>
      <c r="J822" s="48"/>
      <c r="K822" s="48"/>
      <c r="L822" s="48"/>
    </row>
    <row r="823" s="3" customFormat="1" ht="12" customHeight="1" spans="1:12">
      <c r="A823" s="37" t="s">
        <v>1865</v>
      </c>
      <c r="B823" s="38">
        <v>2024</v>
      </c>
      <c r="C823" s="39" t="s">
        <v>21</v>
      </c>
      <c r="D823" s="37" t="s">
        <v>22</v>
      </c>
      <c r="E823" s="37" t="s">
        <v>1838</v>
      </c>
      <c r="F823" s="287" t="s">
        <v>1866</v>
      </c>
      <c r="G823" s="287" t="s">
        <v>1867</v>
      </c>
      <c r="H823" s="72">
        <v>50</v>
      </c>
      <c r="I823" s="48">
        <v>2</v>
      </c>
      <c r="J823" s="48"/>
      <c r="K823" s="48"/>
      <c r="L823" s="48"/>
    </row>
    <row r="824" s="3" customFormat="1" ht="12" customHeight="1" spans="1:12">
      <c r="A824" s="37" t="s">
        <v>1868</v>
      </c>
      <c r="B824" s="38">
        <v>2024</v>
      </c>
      <c r="C824" s="39" t="s">
        <v>21</v>
      </c>
      <c r="D824" s="37" t="s">
        <v>22</v>
      </c>
      <c r="E824" s="37" t="s">
        <v>1838</v>
      </c>
      <c r="F824" s="287" t="s">
        <v>1866</v>
      </c>
      <c r="G824" s="287" t="s">
        <v>1869</v>
      </c>
      <c r="H824" s="72">
        <v>50</v>
      </c>
      <c r="I824" s="48">
        <v>2</v>
      </c>
      <c r="J824" s="48"/>
      <c r="K824" s="48"/>
      <c r="L824" s="48"/>
    </row>
    <row r="825" s="3" customFormat="1" ht="12" customHeight="1" spans="1:12">
      <c r="A825" s="37" t="s">
        <v>1870</v>
      </c>
      <c r="B825" s="38">
        <v>2024</v>
      </c>
      <c r="C825" s="39" t="s">
        <v>21</v>
      </c>
      <c r="D825" s="37" t="s">
        <v>22</v>
      </c>
      <c r="E825" s="37" t="s">
        <v>1838</v>
      </c>
      <c r="F825" s="287" t="s">
        <v>1871</v>
      </c>
      <c r="G825" s="287" t="s">
        <v>1872</v>
      </c>
      <c r="H825" s="72">
        <v>50</v>
      </c>
      <c r="I825" s="48">
        <v>2</v>
      </c>
      <c r="J825" s="48"/>
      <c r="K825" s="48"/>
      <c r="L825" s="48"/>
    </row>
    <row r="826" s="3" customFormat="1" ht="12" customHeight="1" spans="1:12">
      <c r="A826" s="37" t="s">
        <v>1873</v>
      </c>
      <c r="B826" s="38">
        <v>2024</v>
      </c>
      <c r="C826" s="39" t="s">
        <v>21</v>
      </c>
      <c r="D826" s="37" t="s">
        <v>22</v>
      </c>
      <c r="E826" s="37" t="s">
        <v>1838</v>
      </c>
      <c r="F826" s="287" t="s">
        <v>1871</v>
      </c>
      <c r="G826" s="287" t="s">
        <v>1874</v>
      </c>
      <c r="H826" s="72">
        <v>50</v>
      </c>
      <c r="I826" s="48">
        <v>2</v>
      </c>
      <c r="J826" s="48"/>
      <c r="K826" s="48"/>
      <c r="L826" s="48"/>
    </row>
    <row r="827" s="3" customFormat="1" ht="12" customHeight="1" spans="1:12">
      <c r="A827" s="37" t="s">
        <v>1875</v>
      </c>
      <c r="B827" s="38">
        <v>2024</v>
      </c>
      <c r="C827" s="39" t="s">
        <v>21</v>
      </c>
      <c r="D827" s="37" t="s">
        <v>22</v>
      </c>
      <c r="E827" s="37" t="s">
        <v>1838</v>
      </c>
      <c r="F827" s="287" t="s">
        <v>1871</v>
      </c>
      <c r="G827" s="287" t="s">
        <v>1876</v>
      </c>
      <c r="H827" s="72">
        <v>50</v>
      </c>
      <c r="I827" s="48">
        <v>2</v>
      </c>
      <c r="J827" s="48"/>
      <c r="K827" s="48"/>
      <c r="L827" s="48"/>
    </row>
    <row r="828" s="3" customFormat="1" ht="12" customHeight="1" spans="1:12">
      <c r="A828" s="37" t="s">
        <v>1877</v>
      </c>
      <c r="B828" s="38">
        <v>2024</v>
      </c>
      <c r="C828" s="39" t="s">
        <v>21</v>
      </c>
      <c r="D828" s="37" t="s">
        <v>22</v>
      </c>
      <c r="E828" s="37" t="s">
        <v>1838</v>
      </c>
      <c r="F828" s="287" t="s">
        <v>1788</v>
      </c>
      <c r="G828" s="287" t="s">
        <v>1878</v>
      </c>
      <c r="H828" s="72">
        <v>50</v>
      </c>
      <c r="I828" s="48">
        <v>2</v>
      </c>
      <c r="J828" s="48"/>
      <c r="K828" s="48"/>
      <c r="L828" s="48"/>
    </row>
    <row r="829" s="3" customFormat="1" ht="12" customHeight="1" spans="1:12">
      <c r="A829" s="37" t="s">
        <v>1879</v>
      </c>
      <c r="B829" s="38">
        <v>2024</v>
      </c>
      <c r="C829" s="39" t="s">
        <v>21</v>
      </c>
      <c r="D829" s="37" t="s">
        <v>22</v>
      </c>
      <c r="E829" s="37" t="s">
        <v>1838</v>
      </c>
      <c r="F829" s="56" t="s">
        <v>1839</v>
      </c>
      <c r="G829" s="56" t="s">
        <v>1880</v>
      </c>
      <c r="H829" s="72">
        <v>50</v>
      </c>
      <c r="I829" s="48">
        <v>2</v>
      </c>
      <c r="J829" s="48"/>
      <c r="K829" s="48"/>
      <c r="L829" s="48"/>
    </row>
    <row r="830" s="3" customFormat="1" ht="12" customHeight="1" spans="1:12">
      <c r="A830" s="37" t="s">
        <v>1881</v>
      </c>
      <c r="B830" s="38">
        <v>2024</v>
      </c>
      <c r="C830" s="39" t="s">
        <v>21</v>
      </c>
      <c r="D830" s="37" t="s">
        <v>22</v>
      </c>
      <c r="E830" s="37" t="s">
        <v>1838</v>
      </c>
      <c r="F830" s="56" t="s">
        <v>1857</v>
      </c>
      <c r="G830" s="56" t="s">
        <v>1882</v>
      </c>
      <c r="H830" s="72">
        <v>50</v>
      </c>
      <c r="I830" s="48">
        <v>2</v>
      </c>
      <c r="J830" s="48"/>
      <c r="K830" s="48"/>
      <c r="L830" s="48"/>
    </row>
    <row r="831" s="3" customFormat="1" ht="12" customHeight="1" spans="1:12">
      <c r="A831" s="37" t="s">
        <v>1883</v>
      </c>
      <c r="B831" s="38">
        <v>2024</v>
      </c>
      <c r="C831" s="39" t="s">
        <v>21</v>
      </c>
      <c r="D831" s="37" t="s">
        <v>22</v>
      </c>
      <c r="E831" s="37" t="s">
        <v>1838</v>
      </c>
      <c r="F831" s="56" t="s">
        <v>1871</v>
      </c>
      <c r="G831" s="56" t="s">
        <v>1884</v>
      </c>
      <c r="H831" s="72">
        <v>50</v>
      </c>
      <c r="I831" s="48">
        <v>2</v>
      </c>
      <c r="J831" s="48"/>
      <c r="K831" s="48"/>
      <c r="L831" s="48"/>
    </row>
    <row r="832" s="3" customFormat="1" ht="12" customHeight="1" spans="1:12">
      <c r="A832" s="37" t="s">
        <v>1885</v>
      </c>
      <c r="B832" s="38">
        <v>2024</v>
      </c>
      <c r="C832" s="39" t="s">
        <v>21</v>
      </c>
      <c r="D832" s="37" t="s">
        <v>22</v>
      </c>
      <c r="E832" s="37" t="s">
        <v>1838</v>
      </c>
      <c r="F832" s="56" t="s">
        <v>1839</v>
      </c>
      <c r="G832" s="62" t="s">
        <v>1886</v>
      </c>
      <c r="H832" s="72">
        <v>50</v>
      </c>
      <c r="I832" s="48">
        <v>2</v>
      </c>
      <c r="J832" s="48"/>
      <c r="K832" s="48"/>
      <c r="L832" s="48"/>
    </row>
    <row r="833" s="3" customFormat="1" ht="12" customHeight="1" spans="1:12">
      <c r="A833" s="37" t="s">
        <v>1887</v>
      </c>
      <c r="B833" s="38">
        <v>2024</v>
      </c>
      <c r="C833" s="39" t="s">
        <v>21</v>
      </c>
      <c r="D833" s="37" t="s">
        <v>22</v>
      </c>
      <c r="E833" s="37" t="s">
        <v>1838</v>
      </c>
      <c r="F833" s="56" t="s">
        <v>1857</v>
      </c>
      <c r="G833" s="62" t="s">
        <v>1888</v>
      </c>
      <c r="H833" s="72">
        <v>50</v>
      </c>
      <c r="I833" s="48">
        <v>2</v>
      </c>
      <c r="J833" s="48"/>
      <c r="K833" s="48"/>
      <c r="L833" s="48"/>
    </row>
    <row r="834" s="3" customFormat="1" ht="12" customHeight="1" spans="1:12">
      <c r="A834" s="37" t="s">
        <v>1889</v>
      </c>
      <c r="B834" s="38">
        <v>2024</v>
      </c>
      <c r="C834" s="39" t="s">
        <v>21</v>
      </c>
      <c r="D834" s="37" t="s">
        <v>22</v>
      </c>
      <c r="E834" s="37" t="s">
        <v>1838</v>
      </c>
      <c r="F834" s="56" t="s">
        <v>1839</v>
      </c>
      <c r="G834" s="299" t="s">
        <v>1890</v>
      </c>
      <c r="H834" s="72">
        <v>50</v>
      </c>
      <c r="I834" s="48">
        <v>2</v>
      </c>
      <c r="J834" s="48"/>
      <c r="K834" s="48"/>
      <c r="L834" s="48"/>
    </row>
    <row r="835" s="3" customFormat="1" ht="12" customHeight="1" spans="1:12">
      <c r="A835" s="37" t="s">
        <v>1891</v>
      </c>
      <c r="B835" s="38">
        <v>2024</v>
      </c>
      <c r="C835" s="39" t="s">
        <v>21</v>
      </c>
      <c r="D835" s="37" t="s">
        <v>22</v>
      </c>
      <c r="E835" s="37" t="s">
        <v>1838</v>
      </c>
      <c r="F835" s="115" t="s">
        <v>1892</v>
      </c>
      <c r="G835" s="299" t="s">
        <v>1893</v>
      </c>
      <c r="H835" s="72">
        <v>50</v>
      </c>
      <c r="I835" s="48">
        <v>2</v>
      </c>
      <c r="J835" s="183"/>
      <c r="K835" s="48"/>
      <c r="L835" s="48"/>
    </row>
    <row r="836" s="3" customFormat="1" ht="12" customHeight="1" spans="1:12">
      <c r="A836" s="37" t="s">
        <v>1894</v>
      </c>
      <c r="B836" s="38">
        <v>2024</v>
      </c>
      <c r="C836" s="39" t="s">
        <v>21</v>
      </c>
      <c r="D836" s="37" t="s">
        <v>22</v>
      </c>
      <c r="E836" s="37" t="s">
        <v>1838</v>
      </c>
      <c r="F836" s="115" t="s">
        <v>1839</v>
      </c>
      <c r="G836" s="42" t="s">
        <v>1895</v>
      </c>
      <c r="H836" s="72">
        <v>50</v>
      </c>
      <c r="I836" s="48">
        <v>2</v>
      </c>
      <c r="J836" s="183"/>
      <c r="K836" s="48"/>
      <c r="L836" s="48"/>
    </row>
    <row r="837" s="3" customFormat="1" ht="12" customHeight="1" spans="1:12">
      <c r="A837" s="37" t="s">
        <v>1896</v>
      </c>
      <c r="B837" s="38">
        <v>2024</v>
      </c>
      <c r="C837" s="39" t="s">
        <v>21</v>
      </c>
      <c r="D837" s="37" t="s">
        <v>22</v>
      </c>
      <c r="E837" s="37" t="s">
        <v>1838</v>
      </c>
      <c r="F837" s="115" t="s">
        <v>1860</v>
      </c>
      <c r="G837" s="42" t="s">
        <v>1897</v>
      </c>
      <c r="H837" s="72">
        <v>50</v>
      </c>
      <c r="I837" s="48">
        <v>2</v>
      </c>
      <c r="J837" s="183"/>
      <c r="K837" s="48"/>
      <c r="L837" s="48"/>
    </row>
    <row r="838" s="3" customFormat="1" ht="12" customHeight="1" spans="1:12">
      <c r="A838" s="37" t="s">
        <v>1898</v>
      </c>
      <c r="B838" s="38">
        <v>2024</v>
      </c>
      <c r="C838" s="39" t="s">
        <v>21</v>
      </c>
      <c r="D838" s="37" t="s">
        <v>22</v>
      </c>
      <c r="E838" s="37" t="s">
        <v>1838</v>
      </c>
      <c r="F838" s="115" t="s">
        <v>1788</v>
      </c>
      <c r="G838" s="275" t="s">
        <v>1899</v>
      </c>
      <c r="H838" s="72">
        <v>50</v>
      </c>
      <c r="I838" s="48">
        <v>2</v>
      </c>
      <c r="J838" s="183"/>
      <c r="K838" s="48"/>
      <c r="L838" s="48"/>
    </row>
    <row r="839" s="3" customFormat="1" ht="12" customHeight="1" spans="1:12">
      <c r="A839" s="37" t="s">
        <v>1900</v>
      </c>
      <c r="B839" s="38">
        <v>2024</v>
      </c>
      <c r="C839" s="39" t="s">
        <v>21</v>
      </c>
      <c r="D839" s="37" t="s">
        <v>22</v>
      </c>
      <c r="E839" s="37" t="s">
        <v>1838</v>
      </c>
      <c r="F839" s="56" t="s">
        <v>1857</v>
      </c>
      <c r="G839" s="56" t="s">
        <v>1901</v>
      </c>
      <c r="H839" s="56">
        <v>50</v>
      </c>
      <c r="I839" s="48">
        <v>2</v>
      </c>
      <c r="J839" s="86"/>
      <c r="K839" s="86"/>
      <c r="L839" s="86"/>
    </row>
    <row r="840" s="26" customFormat="1" ht="12" customHeight="1" spans="1:12">
      <c r="A840" s="37" t="s">
        <v>1902</v>
      </c>
      <c r="B840" s="38">
        <v>2024</v>
      </c>
      <c r="C840" s="39" t="s">
        <v>21</v>
      </c>
      <c r="D840" s="119" t="s">
        <v>22</v>
      </c>
      <c r="E840" s="119" t="s">
        <v>1838</v>
      </c>
      <c r="F840" s="115" t="s">
        <v>1857</v>
      </c>
      <c r="G840" s="275" t="s">
        <v>1903</v>
      </c>
      <c r="H840" s="115">
        <v>50</v>
      </c>
      <c r="I840" s="48">
        <v>2</v>
      </c>
      <c r="J840" s="297"/>
      <c r="K840" s="297"/>
      <c r="L840" s="297"/>
    </row>
    <row r="841" s="3" customFormat="1" ht="12" customHeight="1" spans="1:12">
      <c r="A841" s="37" t="s">
        <v>1904</v>
      </c>
      <c r="B841" s="38">
        <v>2024</v>
      </c>
      <c r="C841" s="75" t="s">
        <v>21</v>
      </c>
      <c r="D841" s="37" t="s">
        <v>22</v>
      </c>
      <c r="E841" s="37" t="s">
        <v>1838</v>
      </c>
      <c r="F841" s="242" t="s">
        <v>1857</v>
      </c>
      <c r="G841" s="300" t="s">
        <v>1905</v>
      </c>
      <c r="H841" s="56">
        <v>50</v>
      </c>
      <c r="I841" s="48">
        <v>2</v>
      </c>
      <c r="J841" s="86"/>
      <c r="K841" s="86"/>
      <c r="L841" s="86"/>
    </row>
    <row r="842" s="3" customFormat="1" ht="12" customHeight="1" spans="1:12">
      <c r="A842" s="37" t="s">
        <v>1906</v>
      </c>
      <c r="B842" s="38">
        <v>2024</v>
      </c>
      <c r="C842" s="75" t="s">
        <v>21</v>
      </c>
      <c r="D842" s="37" t="s">
        <v>22</v>
      </c>
      <c r="E842" s="37" t="s">
        <v>1838</v>
      </c>
      <c r="F842" s="242" t="s">
        <v>1866</v>
      </c>
      <c r="G842" s="300" t="s">
        <v>1907</v>
      </c>
      <c r="H842" s="56">
        <v>50</v>
      </c>
      <c r="I842" s="48">
        <v>2</v>
      </c>
      <c r="J842" s="86"/>
      <c r="K842" s="86"/>
      <c r="L842" s="86"/>
    </row>
    <row r="843" s="8" customFormat="1" ht="12" spans="1:12">
      <c r="A843" s="37" t="s">
        <v>1908</v>
      </c>
      <c r="B843" s="56">
        <v>2024</v>
      </c>
      <c r="C843" s="71" t="s">
        <v>21</v>
      </c>
      <c r="D843" s="71" t="s">
        <v>22</v>
      </c>
      <c r="E843" s="71" t="s">
        <v>1909</v>
      </c>
      <c r="F843" s="56" t="s">
        <v>1910</v>
      </c>
      <c r="G843" s="56" t="s">
        <v>1911</v>
      </c>
      <c r="H843" s="56">
        <v>50</v>
      </c>
      <c r="I843" s="121" t="s">
        <v>1912</v>
      </c>
      <c r="J843" s="56"/>
      <c r="K843" s="56"/>
      <c r="L843" s="56"/>
    </row>
    <row r="844" s="8" customFormat="1" ht="12" spans="1:12">
      <c r="A844" s="37" t="s">
        <v>1913</v>
      </c>
      <c r="B844" s="56">
        <v>2024</v>
      </c>
      <c r="C844" s="71" t="s">
        <v>21</v>
      </c>
      <c r="D844" s="71" t="s">
        <v>22</v>
      </c>
      <c r="E844" s="71" t="s">
        <v>1909</v>
      </c>
      <c r="F844" s="56" t="s">
        <v>1910</v>
      </c>
      <c r="G844" s="56" t="s">
        <v>1914</v>
      </c>
      <c r="H844" s="56">
        <v>50</v>
      </c>
      <c r="I844" s="121" t="s">
        <v>1912</v>
      </c>
      <c r="J844" s="56"/>
      <c r="K844" s="56"/>
      <c r="L844" s="56"/>
    </row>
    <row r="845" s="8" customFormat="1" ht="12" spans="1:12">
      <c r="A845" s="37" t="s">
        <v>1915</v>
      </c>
      <c r="B845" s="56">
        <v>2024</v>
      </c>
      <c r="C845" s="71" t="s">
        <v>21</v>
      </c>
      <c r="D845" s="71" t="s">
        <v>22</v>
      </c>
      <c r="E845" s="71" t="s">
        <v>1909</v>
      </c>
      <c r="F845" s="56" t="s">
        <v>640</v>
      </c>
      <c r="G845" s="56" t="s">
        <v>1916</v>
      </c>
      <c r="H845" s="56">
        <v>50</v>
      </c>
      <c r="I845" s="121" t="s">
        <v>1912</v>
      </c>
      <c r="J845" s="56"/>
      <c r="K845" s="56"/>
      <c r="L845" s="56"/>
    </row>
    <row r="846" s="8" customFormat="1" ht="12" spans="1:12">
      <c r="A846" s="37" t="s">
        <v>1917</v>
      </c>
      <c r="B846" s="56">
        <v>2024</v>
      </c>
      <c r="C846" s="71" t="s">
        <v>21</v>
      </c>
      <c r="D846" s="71" t="s">
        <v>22</v>
      </c>
      <c r="E846" s="71" t="s">
        <v>1909</v>
      </c>
      <c r="F846" s="56" t="s">
        <v>1918</v>
      </c>
      <c r="G846" s="56" t="s">
        <v>1919</v>
      </c>
      <c r="H846" s="56">
        <v>50</v>
      </c>
      <c r="I846" s="121" t="s">
        <v>1912</v>
      </c>
      <c r="J846" s="56"/>
      <c r="K846" s="56"/>
      <c r="L846" s="56"/>
    </row>
    <row r="847" s="8" customFormat="1" ht="12" spans="1:12">
      <c r="A847" s="37" t="s">
        <v>1920</v>
      </c>
      <c r="B847" s="56">
        <v>2024</v>
      </c>
      <c r="C847" s="71" t="s">
        <v>21</v>
      </c>
      <c r="D847" s="71" t="s">
        <v>22</v>
      </c>
      <c r="E847" s="71" t="s">
        <v>1909</v>
      </c>
      <c r="F847" s="56" t="s">
        <v>1921</v>
      </c>
      <c r="G847" s="56" t="s">
        <v>1922</v>
      </c>
      <c r="H847" s="56">
        <v>50</v>
      </c>
      <c r="I847" s="121" t="s">
        <v>1912</v>
      </c>
      <c r="J847" s="56"/>
      <c r="K847" s="56"/>
      <c r="L847" s="56"/>
    </row>
    <row r="848" s="8" customFormat="1" ht="12" spans="1:12">
      <c r="A848" s="37" t="s">
        <v>1923</v>
      </c>
      <c r="B848" s="56">
        <v>2024</v>
      </c>
      <c r="C848" s="71" t="s">
        <v>21</v>
      </c>
      <c r="D848" s="71" t="s">
        <v>22</v>
      </c>
      <c r="E848" s="71" t="s">
        <v>1909</v>
      </c>
      <c r="F848" s="56" t="s">
        <v>1924</v>
      </c>
      <c r="G848" s="197" t="s">
        <v>1925</v>
      </c>
      <c r="H848" s="56">
        <v>50</v>
      </c>
      <c r="I848" s="121" t="s">
        <v>1912</v>
      </c>
      <c r="J848" s="56"/>
      <c r="K848" s="56"/>
      <c r="L848" s="56"/>
    </row>
    <row r="849" s="8" customFormat="1" ht="12" spans="1:12">
      <c r="A849" s="37" t="s">
        <v>1926</v>
      </c>
      <c r="B849" s="56">
        <v>2024</v>
      </c>
      <c r="C849" s="71" t="s">
        <v>21</v>
      </c>
      <c r="D849" s="71" t="s">
        <v>22</v>
      </c>
      <c r="E849" s="71" t="s">
        <v>1909</v>
      </c>
      <c r="F849" s="301" t="s">
        <v>1927</v>
      </c>
      <c r="G849" s="301" t="s">
        <v>1928</v>
      </c>
      <c r="H849" s="56">
        <v>50</v>
      </c>
      <c r="I849" s="121" t="s">
        <v>1912</v>
      </c>
      <c r="J849" s="56"/>
      <c r="K849" s="56"/>
      <c r="L849" s="56"/>
    </row>
    <row r="850" s="8" customFormat="1" ht="12" spans="1:12">
      <c r="A850" s="37" t="s">
        <v>1929</v>
      </c>
      <c r="B850" s="56">
        <v>2024</v>
      </c>
      <c r="C850" s="71" t="s">
        <v>21</v>
      </c>
      <c r="D850" s="71" t="s">
        <v>22</v>
      </c>
      <c r="E850" s="71" t="s">
        <v>1909</v>
      </c>
      <c r="F850" s="301" t="s">
        <v>1930</v>
      </c>
      <c r="G850" s="301" t="s">
        <v>1931</v>
      </c>
      <c r="H850" s="56">
        <v>50</v>
      </c>
      <c r="I850" s="121" t="s">
        <v>1912</v>
      </c>
      <c r="J850" s="56"/>
      <c r="K850" s="56"/>
      <c r="L850" s="56"/>
    </row>
    <row r="851" s="8" customFormat="1" ht="12" spans="1:12">
      <c r="A851" s="37" t="s">
        <v>1932</v>
      </c>
      <c r="B851" s="56">
        <v>2024</v>
      </c>
      <c r="C851" s="71" t="s">
        <v>21</v>
      </c>
      <c r="D851" s="71" t="s">
        <v>22</v>
      </c>
      <c r="E851" s="71" t="s">
        <v>1909</v>
      </c>
      <c r="F851" s="197" t="s">
        <v>94</v>
      </c>
      <c r="G851" s="197" t="s">
        <v>1933</v>
      </c>
      <c r="H851" s="56">
        <v>50</v>
      </c>
      <c r="I851" s="121" t="s">
        <v>1912</v>
      </c>
      <c r="J851" s="56"/>
      <c r="K851" s="56"/>
      <c r="L851" s="56"/>
    </row>
    <row r="852" s="8" customFormat="1" ht="12" spans="1:12">
      <c r="A852" s="37" t="s">
        <v>1934</v>
      </c>
      <c r="B852" s="56">
        <v>2024</v>
      </c>
      <c r="C852" s="71" t="s">
        <v>21</v>
      </c>
      <c r="D852" s="71" t="s">
        <v>22</v>
      </c>
      <c r="E852" s="71" t="s">
        <v>1909</v>
      </c>
      <c r="F852" s="197" t="s">
        <v>1918</v>
      </c>
      <c r="G852" s="197" t="s">
        <v>1935</v>
      </c>
      <c r="H852" s="56">
        <v>50</v>
      </c>
      <c r="I852" s="121" t="s">
        <v>1912</v>
      </c>
      <c r="J852" s="56"/>
      <c r="K852" s="56"/>
      <c r="L852" s="56"/>
    </row>
    <row r="853" s="8" customFormat="1" ht="12" spans="1:12">
      <c r="A853" s="37" t="s">
        <v>1936</v>
      </c>
      <c r="B853" s="56">
        <v>2024</v>
      </c>
      <c r="C853" s="71" t="s">
        <v>21</v>
      </c>
      <c r="D853" s="71" t="s">
        <v>22</v>
      </c>
      <c r="E853" s="71" t="s">
        <v>1909</v>
      </c>
      <c r="F853" s="197" t="s">
        <v>1918</v>
      </c>
      <c r="G853" s="197" t="s">
        <v>1937</v>
      </c>
      <c r="H853" s="56">
        <v>50</v>
      </c>
      <c r="I853" s="121" t="s">
        <v>1912</v>
      </c>
      <c r="J853" s="56"/>
      <c r="K853" s="56"/>
      <c r="L853" s="56"/>
    </row>
    <row r="854" s="8" customFormat="1" ht="12" spans="1:12">
      <c r="A854" s="37" t="s">
        <v>1938</v>
      </c>
      <c r="B854" s="56">
        <v>2024</v>
      </c>
      <c r="C854" s="71" t="s">
        <v>21</v>
      </c>
      <c r="D854" s="71" t="s">
        <v>22</v>
      </c>
      <c r="E854" s="71" t="s">
        <v>1909</v>
      </c>
      <c r="F854" s="197" t="s">
        <v>1918</v>
      </c>
      <c r="G854" s="197" t="s">
        <v>1939</v>
      </c>
      <c r="H854" s="56">
        <v>50</v>
      </c>
      <c r="I854" s="121" t="s">
        <v>1912</v>
      </c>
      <c r="J854" s="56"/>
      <c r="K854" s="56"/>
      <c r="L854" s="56"/>
    </row>
    <row r="855" s="8" customFormat="1" ht="12" spans="1:12">
      <c r="A855" s="37" t="s">
        <v>1940</v>
      </c>
      <c r="B855" s="56">
        <v>2024</v>
      </c>
      <c r="C855" s="71" t="s">
        <v>21</v>
      </c>
      <c r="D855" s="71" t="s">
        <v>22</v>
      </c>
      <c r="E855" s="71" t="s">
        <v>1909</v>
      </c>
      <c r="F855" s="197" t="s">
        <v>1941</v>
      </c>
      <c r="G855" s="197" t="s">
        <v>1942</v>
      </c>
      <c r="H855" s="56">
        <v>50</v>
      </c>
      <c r="I855" s="121" t="s">
        <v>1912</v>
      </c>
      <c r="J855" s="56"/>
      <c r="K855" s="56"/>
      <c r="L855" s="56"/>
    </row>
    <row r="856" s="8" customFormat="1" ht="12" spans="1:12">
      <c r="A856" s="37" t="s">
        <v>1943</v>
      </c>
      <c r="B856" s="56">
        <v>2024</v>
      </c>
      <c r="C856" s="71" t="s">
        <v>21</v>
      </c>
      <c r="D856" s="71" t="s">
        <v>22</v>
      </c>
      <c r="E856" s="71" t="s">
        <v>1909</v>
      </c>
      <c r="F856" s="302" t="s">
        <v>1918</v>
      </c>
      <c r="G856" s="56" t="s">
        <v>1944</v>
      </c>
      <c r="H856" s="56">
        <v>50</v>
      </c>
      <c r="I856" s="121" t="s">
        <v>1912</v>
      </c>
      <c r="J856" s="56"/>
      <c r="K856" s="56"/>
      <c r="L856" s="56"/>
    </row>
    <row r="857" s="8" customFormat="1" ht="12" spans="1:12">
      <c r="A857" s="37" t="s">
        <v>1945</v>
      </c>
      <c r="B857" s="56">
        <v>2024</v>
      </c>
      <c r="C857" s="71" t="s">
        <v>21</v>
      </c>
      <c r="D857" s="71" t="s">
        <v>22</v>
      </c>
      <c r="E857" s="71" t="s">
        <v>1909</v>
      </c>
      <c r="F857" s="302" t="s">
        <v>1918</v>
      </c>
      <c r="G857" s="56" t="s">
        <v>1946</v>
      </c>
      <c r="H857" s="56">
        <v>50</v>
      </c>
      <c r="I857" s="121" t="s">
        <v>1912</v>
      </c>
      <c r="J857" s="56"/>
      <c r="K857" s="56"/>
      <c r="L857" s="56"/>
    </row>
    <row r="858" s="8" customFormat="1" ht="12" spans="1:12">
      <c r="A858" s="37" t="s">
        <v>1947</v>
      </c>
      <c r="B858" s="56">
        <v>2024</v>
      </c>
      <c r="C858" s="71" t="s">
        <v>21</v>
      </c>
      <c r="D858" s="71" t="s">
        <v>22</v>
      </c>
      <c r="E858" s="71" t="s">
        <v>1909</v>
      </c>
      <c r="F858" s="302" t="s">
        <v>1930</v>
      </c>
      <c r="G858" s="56" t="s">
        <v>1948</v>
      </c>
      <c r="H858" s="56">
        <v>50</v>
      </c>
      <c r="I858" s="121" t="s">
        <v>1912</v>
      </c>
      <c r="J858" s="56"/>
      <c r="K858" s="56"/>
      <c r="L858" s="56"/>
    </row>
    <row r="859" s="8" customFormat="1" ht="12" spans="1:12">
      <c r="A859" s="37" t="s">
        <v>1949</v>
      </c>
      <c r="B859" s="56">
        <v>2024</v>
      </c>
      <c r="C859" s="71" t="s">
        <v>21</v>
      </c>
      <c r="D859" s="71" t="s">
        <v>22</v>
      </c>
      <c r="E859" s="71" t="s">
        <v>1909</v>
      </c>
      <c r="F859" s="302" t="s">
        <v>1950</v>
      </c>
      <c r="G859" s="56" t="s">
        <v>1951</v>
      </c>
      <c r="H859" s="56">
        <v>50</v>
      </c>
      <c r="I859" s="121" t="s">
        <v>1912</v>
      </c>
      <c r="J859" s="56"/>
      <c r="K859" s="56"/>
      <c r="L859" s="56"/>
    </row>
    <row r="860" s="8" customFormat="1" ht="12" spans="1:12">
      <c r="A860" s="37" t="s">
        <v>1952</v>
      </c>
      <c r="B860" s="56">
        <v>2024</v>
      </c>
      <c r="C860" s="71" t="s">
        <v>21</v>
      </c>
      <c r="D860" s="71" t="s">
        <v>22</v>
      </c>
      <c r="E860" s="71" t="s">
        <v>1909</v>
      </c>
      <c r="F860" s="302" t="s">
        <v>1950</v>
      </c>
      <c r="G860" s="56" t="s">
        <v>1953</v>
      </c>
      <c r="H860" s="56">
        <v>50</v>
      </c>
      <c r="I860" s="121" t="s">
        <v>1912</v>
      </c>
      <c r="J860" s="56"/>
      <c r="K860" s="56"/>
      <c r="L860" s="56"/>
    </row>
    <row r="861" s="8" customFormat="1" ht="12" spans="1:12">
      <c r="A861" s="37" t="s">
        <v>1954</v>
      </c>
      <c r="B861" s="56">
        <v>2024</v>
      </c>
      <c r="C861" s="71" t="s">
        <v>21</v>
      </c>
      <c r="D861" s="71" t="s">
        <v>22</v>
      </c>
      <c r="E861" s="71" t="s">
        <v>1909</v>
      </c>
      <c r="F861" s="302" t="s">
        <v>1950</v>
      </c>
      <c r="G861" s="56" t="s">
        <v>1955</v>
      </c>
      <c r="H861" s="56">
        <v>50</v>
      </c>
      <c r="I861" s="121" t="s">
        <v>1912</v>
      </c>
      <c r="J861" s="56"/>
      <c r="K861" s="56"/>
      <c r="L861" s="56"/>
    </row>
    <row r="862" s="8" customFormat="1" ht="12" spans="1:12">
      <c r="A862" s="37" t="s">
        <v>1956</v>
      </c>
      <c r="B862" s="56">
        <v>2024</v>
      </c>
      <c r="C862" s="71" t="s">
        <v>21</v>
      </c>
      <c r="D862" s="71" t="s">
        <v>22</v>
      </c>
      <c r="E862" s="71" t="s">
        <v>1909</v>
      </c>
      <c r="F862" s="302" t="s">
        <v>1950</v>
      </c>
      <c r="G862" s="56" t="s">
        <v>366</v>
      </c>
      <c r="H862" s="56">
        <v>50</v>
      </c>
      <c r="I862" s="121" t="s">
        <v>1912</v>
      </c>
      <c r="J862" s="56"/>
      <c r="K862" s="56"/>
      <c r="L862" s="56"/>
    </row>
    <row r="863" s="8" customFormat="1" ht="12" spans="1:12">
      <c r="A863" s="37" t="s">
        <v>1957</v>
      </c>
      <c r="B863" s="56">
        <v>2024</v>
      </c>
      <c r="C863" s="71" t="s">
        <v>21</v>
      </c>
      <c r="D863" s="71" t="s">
        <v>22</v>
      </c>
      <c r="E863" s="71" t="s">
        <v>1909</v>
      </c>
      <c r="F863" s="302" t="s">
        <v>1950</v>
      </c>
      <c r="G863" s="56" t="s">
        <v>1958</v>
      </c>
      <c r="H863" s="56">
        <v>50</v>
      </c>
      <c r="I863" s="121" t="s">
        <v>1912</v>
      </c>
      <c r="J863" s="56"/>
      <c r="K863" s="56"/>
      <c r="L863" s="56"/>
    </row>
    <row r="864" s="8" customFormat="1" ht="12" spans="1:12">
      <c r="A864" s="37" t="s">
        <v>1959</v>
      </c>
      <c r="B864" s="56">
        <v>2024</v>
      </c>
      <c r="C864" s="71" t="s">
        <v>21</v>
      </c>
      <c r="D864" s="71" t="s">
        <v>22</v>
      </c>
      <c r="E864" s="71" t="s">
        <v>1909</v>
      </c>
      <c r="F864" s="302" t="s">
        <v>1201</v>
      </c>
      <c r="G864" s="56" t="s">
        <v>1960</v>
      </c>
      <c r="H864" s="56">
        <v>50</v>
      </c>
      <c r="I864" s="121" t="s">
        <v>1912</v>
      </c>
      <c r="J864" s="56"/>
      <c r="K864" s="56"/>
      <c r="L864" s="56"/>
    </row>
    <row r="865" s="8" customFormat="1" ht="12" spans="1:12">
      <c r="A865" s="37" t="s">
        <v>1961</v>
      </c>
      <c r="B865" s="56">
        <v>2024</v>
      </c>
      <c r="C865" s="71" t="s">
        <v>21</v>
      </c>
      <c r="D865" s="71" t="s">
        <v>22</v>
      </c>
      <c r="E865" s="71" t="s">
        <v>1909</v>
      </c>
      <c r="F865" s="302" t="s">
        <v>1941</v>
      </c>
      <c r="G865" s="56" t="s">
        <v>1962</v>
      </c>
      <c r="H865" s="56">
        <v>50</v>
      </c>
      <c r="I865" s="121" t="s">
        <v>1912</v>
      </c>
      <c r="J865" s="56"/>
      <c r="K865" s="56"/>
      <c r="L865" s="56"/>
    </row>
    <row r="866" s="8" customFormat="1" ht="12" spans="1:12">
      <c r="A866" s="37" t="s">
        <v>1963</v>
      </c>
      <c r="B866" s="56">
        <v>2024</v>
      </c>
      <c r="C866" s="71" t="s">
        <v>21</v>
      </c>
      <c r="D866" s="71" t="s">
        <v>22</v>
      </c>
      <c r="E866" s="71" t="s">
        <v>1909</v>
      </c>
      <c r="F866" s="302" t="s">
        <v>1941</v>
      </c>
      <c r="G866" s="56" t="s">
        <v>1964</v>
      </c>
      <c r="H866" s="56">
        <v>50</v>
      </c>
      <c r="I866" s="121" t="s">
        <v>1912</v>
      </c>
      <c r="J866" s="56"/>
      <c r="K866" s="56"/>
      <c r="L866" s="56"/>
    </row>
    <row r="867" s="8" customFormat="1" ht="12" spans="1:12">
      <c r="A867" s="37" t="s">
        <v>1965</v>
      </c>
      <c r="B867" s="56">
        <v>2024</v>
      </c>
      <c r="C867" s="71" t="s">
        <v>21</v>
      </c>
      <c r="D867" s="71" t="s">
        <v>22</v>
      </c>
      <c r="E867" s="71" t="s">
        <v>1909</v>
      </c>
      <c r="F867" s="302" t="s">
        <v>1921</v>
      </c>
      <c r="G867" s="56" t="s">
        <v>1966</v>
      </c>
      <c r="H867" s="56">
        <v>50</v>
      </c>
      <c r="I867" s="121" t="s">
        <v>1912</v>
      </c>
      <c r="J867" s="56"/>
      <c r="K867" s="56"/>
      <c r="L867" s="56"/>
    </row>
    <row r="868" s="8" customFormat="1" ht="12" spans="1:12">
      <c r="A868" s="37" t="s">
        <v>1967</v>
      </c>
      <c r="B868" s="56">
        <v>2024</v>
      </c>
      <c r="C868" s="71" t="s">
        <v>21</v>
      </c>
      <c r="D868" s="71" t="s">
        <v>22</v>
      </c>
      <c r="E868" s="71" t="s">
        <v>1909</v>
      </c>
      <c r="F868" s="302" t="s">
        <v>1927</v>
      </c>
      <c r="G868" s="56" t="s">
        <v>1968</v>
      </c>
      <c r="H868" s="56">
        <v>50</v>
      </c>
      <c r="I868" s="121" t="s">
        <v>1912</v>
      </c>
      <c r="J868" s="56"/>
      <c r="K868" s="56"/>
      <c r="L868" s="56"/>
    </row>
    <row r="869" s="8" customFormat="1" ht="12" spans="1:12">
      <c r="A869" s="37" t="s">
        <v>1969</v>
      </c>
      <c r="B869" s="56">
        <v>2024</v>
      </c>
      <c r="C869" s="71" t="s">
        <v>21</v>
      </c>
      <c r="D869" s="71" t="s">
        <v>22</v>
      </c>
      <c r="E869" s="71" t="s">
        <v>1909</v>
      </c>
      <c r="F869" s="302" t="s">
        <v>1927</v>
      </c>
      <c r="G869" s="56" t="s">
        <v>1970</v>
      </c>
      <c r="H869" s="56">
        <v>50</v>
      </c>
      <c r="I869" s="121" t="s">
        <v>1912</v>
      </c>
      <c r="J869" s="56"/>
      <c r="K869" s="56"/>
      <c r="L869" s="56"/>
    </row>
    <row r="870" s="8" customFormat="1" ht="12" spans="1:12">
      <c r="A870" s="37" t="s">
        <v>1971</v>
      </c>
      <c r="B870" s="56">
        <v>2024</v>
      </c>
      <c r="C870" s="71" t="s">
        <v>21</v>
      </c>
      <c r="D870" s="71" t="s">
        <v>22</v>
      </c>
      <c r="E870" s="71" t="s">
        <v>1909</v>
      </c>
      <c r="F870" s="302" t="s">
        <v>1927</v>
      </c>
      <c r="G870" s="56" t="s">
        <v>1972</v>
      </c>
      <c r="H870" s="56">
        <v>50</v>
      </c>
      <c r="I870" s="121" t="s">
        <v>1912</v>
      </c>
      <c r="J870" s="56"/>
      <c r="K870" s="56"/>
      <c r="L870" s="56"/>
    </row>
    <row r="871" s="8" customFormat="1" ht="12" spans="1:12">
      <c r="A871" s="37" t="s">
        <v>1973</v>
      </c>
      <c r="B871" s="56">
        <v>2024</v>
      </c>
      <c r="C871" s="71" t="s">
        <v>21</v>
      </c>
      <c r="D871" s="71" t="s">
        <v>22</v>
      </c>
      <c r="E871" s="71" t="s">
        <v>1909</v>
      </c>
      <c r="F871" s="302" t="s">
        <v>1927</v>
      </c>
      <c r="G871" s="56" t="s">
        <v>1974</v>
      </c>
      <c r="H871" s="56">
        <v>50</v>
      </c>
      <c r="I871" s="121" t="s">
        <v>1912</v>
      </c>
      <c r="J871" s="56"/>
      <c r="K871" s="56"/>
      <c r="L871" s="56"/>
    </row>
    <row r="872" s="8" customFormat="1" ht="12" spans="1:12">
      <c r="A872" s="37" t="s">
        <v>1975</v>
      </c>
      <c r="B872" s="56">
        <v>2024</v>
      </c>
      <c r="C872" s="71" t="s">
        <v>21</v>
      </c>
      <c r="D872" s="71" t="s">
        <v>22</v>
      </c>
      <c r="E872" s="71" t="s">
        <v>1909</v>
      </c>
      <c r="F872" s="302" t="s">
        <v>1976</v>
      </c>
      <c r="G872" s="56" t="s">
        <v>1977</v>
      </c>
      <c r="H872" s="56">
        <v>50</v>
      </c>
      <c r="I872" s="121" t="s">
        <v>1912</v>
      </c>
      <c r="J872" s="56"/>
      <c r="K872" s="56"/>
      <c r="L872" s="56"/>
    </row>
    <row r="873" s="8" customFormat="1" ht="12" spans="1:12">
      <c r="A873" s="37" t="s">
        <v>1978</v>
      </c>
      <c r="B873" s="56">
        <v>2024</v>
      </c>
      <c r="C873" s="71" t="s">
        <v>21</v>
      </c>
      <c r="D873" s="71" t="s">
        <v>22</v>
      </c>
      <c r="E873" s="71" t="s">
        <v>1909</v>
      </c>
      <c r="F873" s="302" t="s">
        <v>1976</v>
      </c>
      <c r="G873" s="56" t="s">
        <v>1979</v>
      </c>
      <c r="H873" s="56">
        <v>50</v>
      </c>
      <c r="I873" s="121" t="s">
        <v>1912</v>
      </c>
      <c r="J873" s="56"/>
      <c r="K873" s="56"/>
      <c r="L873" s="56"/>
    </row>
    <row r="874" s="8" customFormat="1" ht="12" spans="1:12">
      <c r="A874" s="37" t="s">
        <v>1980</v>
      </c>
      <c r="B874" s="56">
        <v>2024</v>
      </c>
      <c r="C874" s="71" t="s">
        <v>21</v>
      </c>
      <c r="D874" s="71" t="s">
        <v>22</v>
      </c>
      <c r="E874" s="71" t="s">
        <v>1909</v>
      </c>
      <c r="F874" s="302" t="s">
        <v>1981</v>
      </c>
      <c r="G874" s="56" t="s">
        <v>1982</v>
      </c>
      <c r="H874" s="56">
        <v>50</v>
      </c>
      <c r="I874" s="121" t="s">
        <v>1912</v>
      </c>
      <c r="J874" s="56"/>
      <c r="K874" s="56"/>
      <c r="L874" s="56"/>
    </row>
    <row r="875" s="8" customFormat="1" ht="12" spans="1:12">
      <c r="A875" s="37" t="s">
        <v>1983</v>
      </c>
      <c r="B875" s="56">
        <v>2024</v>
      </c>
      <c r="C875" s="71" t="s">
        <v>21</v>
      </c>
      <c r="D875" s="71" t="s">
        <v>22</v>
      </c>
      <c r="E875" s="71" t="s">
        <v>1909</v>
      </c>
      <c r="F875" s="302" t="s">
        <v>94</v>
      </c>
      <c r="G875" s="56" t="s">
        <v>1795</v>
      </c>
      <c r="H875" s="56">
        <v>50</v>
      </c>
      <c r="I875" s="121" t="s">
        <v>1912</v>
      </c>
      <c r="J875" s="56"/>
      <c r="K875" s="56"/>
      <c r="L875" s="56"/>
    </row>
    <row r="876" s="8" customFormat="1" ht="12" spans="1:12">
      <c r="A876" s="37" t="s">
        <v>1984</v>
      </c>
      <c r="B876" s="56">
        <v>2024</v>
      </c>
      <c r="C876" s="71" t="s">
        <v>21</v>
      </c>
      <c r="D876" s="71" t="s">
        <v>22</v>
      </c>
      <c r="E876" s="71" t="s">
        <v>1909</v>
      </c>
      <c r="F876" s="302" t="s">
        <v>94</v>
      </c>
      <c r="G876" s="56" t="s">
        <v>1985</v>
      </c>
      <c r="H876" s="56">
        <v>50</v>
      </c>
      <c r="I876" s="121" t="s">
        <v>1912</v>
      </c>
      <c r="J876" s="56"/>
      <c r="K876" s="56"/>
      <c r="L876" s="56"/>
    </row>
    <row r="877" s="8" customFormat="1" ht="12" spans="1:12">
      <c r="A877" s="37" t="s">
        <v>1986</v>
      </c>
      <c r="B877" s="56">
        <v>2024</v>
      </c>
      <c r="C877" s="71" t="s">
        <v>21</v>
      </c>
      <c r="D877" s="71" t="s">
        <v>22</v>
      </c>
      <c r="E877" s="71" t="s">
        <v>1909</v>
      </c>
      <c r="F877" s="302" t="s">
        <v>94</v>
      </c>
      <c r="G877" s="56" t="s">
        <v>1987</v>
      </c>
      <c r="H877" s="56">
        <v>50</v>
      </c>
      <c r="I877" s="121" t="s">
        <v>1912</v>
      </c>
      <c r="J877" s="56"/>
      <c r="K877" s="56"/>
      <c r="L877" s="56"/>
    </row>
    <row r="878" s="8" customFormat="1" ht="12" spans="1:12">
      <c r="A878" s="37" t="s">
        <v>1988</v>
      </c>
      <c r="B878" s="56">
        <v>2024</v>
      </c>
      <c r="C878" s="71" t="s">
        <v>21</v>
      </c>
      <c r="D878" s="71" t="s">
        <v>22</v>
      </c>
      <c r="E878" s="71" t="s">
        <v>1909</v>
      </c>
      <c r="F878" s="302" t="s">
        <v>94</v>
      </c>
      <c r="G878" s="56" t="s">
        <v>1989</v>
      </c>
      <c r="H878" s="56">
        <v>50</v>
      </c>
      <c r="I878" s="121" t="s">
        <v>1912</v>
      </c>
      <c r="J878" s="56"/>
      <c r="K878" s="56"/>
      <c r="L878" s="56"/>
    </row>
    <row r="879" s="8" customFormat="1" ht="12" spans="1:12">
      <c r="A879" s="37" t="s">
        <v>1990</v>
      </c>
      <c r="B879" s="56">
        <v>2024</v>
      </c>
      <c r="C879" s="71" t="s">
        <v>21</v>
      </c>
      <c r="D879" s="71" t="s">
        <v>22</v>
      </c>
      <c r="E879" s="71" t="s">
        <v>1909</v>
      </c>
      <c r="F879" s="302" t="s">
        <v>94</v>
      </c>
      <c r="G879" s="56" t="s">
        <v>1737</v>
      </c>
      <c r="H879" s="56">
        <v>50</v>
      </c>
      <c r="I879" s="121" t="s">
        <v>1912</v>
      </c>
      <c r="J879" s="56"/>
      <c r="K879" s="56"/>
      <c r="L879" s="56"/>
    </row>
    <row r="880" s="8" customFormat="1" ht="12" spans="1:12">
      <c r="A880" s="37" t="s">
        <v>1991</v>
      </c>
      <c r="B880" s="56">
        <v>2024</v>
      </c>
      <c r="C880" s="71" t="s">
        <v>21</v>
      </c>
      <c r="D880" s="71" t="s">
        <v>22</v>
      </c>
      <c r="E880" s="71" t="s">
        <v>1909</v>
      </c>
      <c r="F880" s="302" t="s">
        <v>94</v>
      </c>
      <c r="G880" s="56" t="s">
        <v>1992</v>
      </c>
      <c r="H880" s="56">
        <v>50</v>
      </c>
      <c r="I880" s="121" t="s">
        <v>1912</v>
      </c>
      <c r="J880" s="56"/>
      <c r="K880" s="56"/>
      <c r="L880" s="56"/>
    </row>
    <row r="881" s="8" customFormat="1" ht="12" spans="1:12">
      <c r="A881" s="37" t="s">
        <v>1993</v>
      </c>
      <c r="B881" s="56">
        <v>2024</v>
      </c>
      <c r="C881" s="71" t="s">
        <v>21</v>
      </c>
      <c r="D881" s="71" t="s">
        <v>22</v>
      </c>
      <c r="E881" s="71" t="s">
        <v>1909</v>
      </c>
      <c r="F881" s="302" t="s">
        <v>94</v>
      </c>
      <c r="G881" s="56" t="s">
        <v>1994</v>
      </c>
      <c r="H881" s="56">
        <v>50</v>
      </c>
      <c r="I881" s="121" t="s">
        <v>1912</v>
      </c>
      <c r="J881" s="56"/>
      <c r="K881" s="56"/>
      <c r="L881" s="56"/>
    </row>
    <row r="882" s="8" customFormat="1" ht="12" spans="1:12">
      <c r="A882" s="37" t="s">
        <v>1995</v>
      </c>
      <c r="B882" s="56">
        <v>2024</v>
      </c>
      <c r="C882" s="71" t="s">
        <v>21</v>
      </c>
      <c r="D882" s="71" t="s">
        <v>22</v>
      </c>
      <c r="E882" s="71" t="s">
        <v>1909</v>
      </c>
      <c r="F882" s="171" t="s">
        <v>1941</v>
      </c>
      <c r="G882" s="172" t="s">
        <v>1996</v>
      </c>
      <c r="H882" s="56">
        <v>50</v>
      </c>
      <c r="I882" s="121" t="s">
        <v>1912</v>
      </c>
      <c r="J882" s="56"/>
      <c r="K882" s="56"/>
      <c r="L882" s="56"/>
    </row>
    <row r="883" s="8" customFormat="1" ht="12" spans="1:12">
      <c r="A883" s="37" t="s">
        <v>1997</v>
      </c>
      <c r="B883" s="56">
        <v>2024</v>
      </c>
      <c r="C883" s="71" t="s">
        <v>21</v>
      </c>
      <c r="D883" s="71" t="s">
        <v>22</v>
      </c>
      <c r="E883" s="71" t="s">
        <v>1909</v>
      </c>
      <c r="F883" s="56" t="s">
        <v>1998</v>
      </c>
      <c r="G883" s="56" t="s">
        <v>1999</v>
      </c>
      <c r="H883" s="56">
        <v>50</v>
      </c>
      <c r="I883" s="121" t="s">
        <v>1912</v>
      </c>
      <c r="J883" s="56"/>
      <c r="K883" s="56"/>
      <c r="L883" s="56"/>
    </row>
    <row r="884" s="8" customFormat="1" ht="12" spans="1:12">
      <c r="A884" s="37" t="s">
        <v>2000</v>
      </c>
      <c r="B884" s="56">
        <v>2024</v>
      </c>
      <c r="C884" s="71" t="s">
        <v>21</v>
      </c>
      <c r="D884" s="71" t="s">
        <v>22</v>
      </c>
      <c r="E884" s="71" t="s">
        <v>1909</v>
      </c>
      <c r="F884" s="56" t="s">
        <v>1950</v>
      </c>
      <c r="G884" s="56" t="s">
        <v>2001</v>
      </c>
      <c r="H884" s="56">
        <v>50</v>
      </c>
      <c r="I884" s="121" t="s">
        <v>1912</v>
      </c>
      <c r="J884" s="56"/>
      <c r="K884" s="56"/>
      <c r="L884" s="56"/>
    </row>
    <row r="885" s="8" customFormat="1" ht="12" spans="1:12">
      <c r="A885" s="37" t="s">
        <v>2002</v>
      </c>
      <c r="B885" s="56">
        <v>2024</v>
      </c>
      <c r="C885" s="71" t="s">
        <v>21</v>
      </c>
      <c r="D885" s="71" t="s">
        <v>22</v>
      </c>
      <c r="E885" s="71" t="s">
        <v>1909</v>
      </c>
      <c r="F885" s="56" t="s">
        <v>1950</v>
      </c>
      <c r="G885" s="56" t="s">
        <v>2003</v>
      </c>
      <c r="H885" s="56">
        <v>50</v>
      </c>
      <c r="I885" s="121" t="s">
        <v>1912</v>
      </c>
      <c r="J885" s="56"/>
      <c r="K885" s="56"/>
      <c r="L885" s="56"/>
    </row>
    <row r="886" s="8" customFormat="1" ht="12" spans="1:12">
      <c r="A886" s="37" t="s">
        <v>2004</v>
      </c>
      <c r="B886" s="56">
        <v>2024</v>
      </c>
      <c r="C886" s="71" t="s">
        <v>21</v>
      </c>
      <c r="D886" s="71" t="s">
        <v>22</v>
      </c>
      <c r="E886" s="71" t="s">
        <v>1909</v>
      </c>
      <c r="F886" s="56" t="s">
        <v>1924</v>
      </c>
      <c r="G886" s="56" t="s">
        <v>2005</v>
      </c>
      <c r="H886" s="56">
        <v>50</v>
      </c>
      <c r="I886" s="121" t="s">
        <v>1912</v>
      </c>
      <c r="J886" s="56"/>
      <c r="K886" s="56"/>
      <c r="L886" s="56"/>
    </row>
    <row r="887" s="8" customFormat="1" ht="12" spans="1:12">
      <c r="A887" s="37" t="s">
        <v>2006</v>
      </c>
      <c r="B887" s="56">
        <v>2024</v>
      </c>
      <c r="C887" s="71" t="s">
        <v>21</v>
      </c>
      <c r="D887" s="71" t="s">
        <v>22</v>
      </c>
      <c r="E887" s="71" t="s">
        <v>1909</v>
      </c>
      <c r="F887" s="56" t="s">
        <v>1924</v>
      </c>
      <c r="G887" s="56" t="s">
        <v>2007</v>
      </c>
      <c r="H887" s="56">
        <v>50</v>
      </c>
      <c r="I887" s="121" t="s">
        <v>1912</v>
      </c>
      <c r="J887" s="56"/>
      <c r="K887" s="56"/>
      <c r="L887" s="56"/>
    </row>
    <row r="888" s="8" customFormat="1" ht="12" spans="1:12">
      <c r="A888" s="37" t="s">
        <v>2008</v>
      </c>
      <c r="B888" s="56">
        <v>2024</v>
      </c>
      <c r="C888" s="71" t="s">
        <v>21</v>
      </c>
      <c r="D888" s="71" t="s">
        <v>22</v>
      </c>
      <c r="E888" s="71" t="s">
        <v>1909</v>
      </c>
      <c r="F888" s="56" t="s">
        <v>1924</v>
      </c>
      <c r="G888" s="56" t="s">
        <v>2009</v>
      </c>
      <c r="H888" s="56">
        <v>50</v>
      </c>
      <c r="I888" s="121" t="s">
        <v>1912</v>
      </c>
      <c r="J888" s="56"/>
      <c r="K888" s="56"/>
      <c r="L888" s="56"/>
    </row>
    <row r="889" s="8" customFormat="1" ht="12" spans="1:12">
      <c r="A889" s="37" t="s">
        <v>2010</v>
      </c>
      <c r="B889" s="56">
        <v>2024</v>
      </c>
      <c r="C889" s="71" t="s">
        <v>21</v>
      </c>
      <c r="D889" s="71" t="s">
        <v>22</v>
      </c>
      <c r="E889" s="71" t="s">
        <v>1909</v>
      </c>
      <c r="F889" s="56" t="s">
        <v>1921</v>
      </c>
      <c r="G889" s="56" t="s">
        <v>2011</v>
      </c>
      <c r="H889" s="56">
        <v>50</v>
      </c>
      <c r="I889" s="121" t="s">
        <v>1912</v>
      </c>
      <c r="J889" s="56"/>
      <c r="K889" s="56"/>
      <c r="L889" s="56"/>
    </row>
    <row r="890" s="8" customFormat="1" ht="12" spans="1:12">
      <c r="A890" s="37" t="s">
        <v>2012</v>
      </c>
      <c r="B890" s="56">
        <v>2024</v>
      </c>
      <c r="C890" s="71" t="s">
        <v>21</v>
      </c>
      <c r="D890" s="71" t="s">
        <v>22</v>
      </c>
      <c r="E890" s="71" t="s">
        <v>1909</v>
      </c>
      <c r="F890" s="56" t="s">
        <v>2013</v>
      </c>
      <c r="G890" s="56" t="s">
        <v>2014</v>
      </c>
      <c r="H890" s="56">
        <v>50</v>
      </c>
      <c r="I890" s="121" t="s">
        <v>1912</v>
      </c>
      <c r="J890" s="56"/>
      <c r="K890" s="56"/>
      <c r="L890" s="56"/>
    </row>
    <row r="891" s="8" customFormat="1" ht="12" spans="1:12">
      <c r="A891" s="37" t="s">
        <v>2015</v>
      </c>
      <c r="B891" s="56">
        <v>2024</v>
      </c>
      <c r="C891" s="71" t="s">
        <v>21</v>
      </c>
      <c r="D891" s="71" t="s">
        <v>22</v>
      </c>
      <c r="E891" s="71" t="s">
        <v>1909</v>
      </c>
      <c r="F891" s="56" t="s">
        <v>2016</v>
      </c>
      <c r="G891" s="56" t="s">
        <v>2017</v>
      </c>
      <c r="H891" s="56">
        <v>50</v>
      </c>
      <c r="I891" s="121" t="s">
        <v>1912</v>
      </c>
      <c r="J891" s="56"/>
      <c r="K891" s="56"/>
      <c r="L891" s="56"/>
    </row>
    <row r="892" s="8" customFormat="1" ht="12" spans="1:12">
      <c r="A892" s="37" t="s">
        <v>2018</v>
      </c>
      <c r="B892" s="56">
        <v>2024</v>
      </c>
      <c r="C892" s="71" t="s">
        <v>21</v>
      </c>
      <c r="D892" s="71" t="s">
        <v>22</v>
      </c>
      <c r="E892" s="71" t="s">
        <v>1909</v>
      </c>
      <c r="F892" s="56" t="s">
        <v>2016</v>
      </c>
      <c r="G892" s="56" t="s">
        <v>2019</v>
      </c>
      <c r="H892" s="56">
        <v>50</v>
      </c>
      <c r="I892" s="121" t="s">
        <v>1912</v>
      </c>
      <c r="J892" s="56"/>
      <c r="K892" s="56"/>
      <c r="L892" s="56"/>
    </row>
    <row r="893" s="8" customFormat="1" ht="12" spans="1:12">
      <c r="A893" s="37" t="s">
        <v>2020</v>
      </c>
      <c r="B893" s="56">
        <v>2024</v>
      </c>
      <c r="C893" s="71" t="s">
        <v>21</v>
      </c>
      <c r="D893" s="71" t="s">
        <v>22</v>
      </c>
      <c r="E893" s="71" t="s">
        <v>1909</v>
      </c>
      <c r="F893" s="56" t="s">
        <v>1930</v>
      </c>
      <c r="G893" s="56" t="s">
        <v>2021</v>
      </c>
      <c r="H893" s="56">
        <v>50</v>
      </c>
      <c r="I893" s="121" t="s">
        <v>1912</v>
      </c>
      <c r="J893" s="56"/>
      <c r="K893" s="56"/>
      <c r="L893" s="56"/>
    </row>
    <row r="894" s="8" customFormat="1" ht="12" spans="1:12">
      <c r="A894" s="37" t="s">
        <v>2022</v>
      </c>
      <c r="B894" s="56">
        <v>2024</v>
      </c>
      <c r="C894" s="71" t="s">
        <v>21</v>
      </c>
      <c r="D894" s="71" t="s">
        <v>22</v>
      </c>
      <c r="E894" s="71" t="s">
        <v>1909</v>
      </c>
      <c r="F894" s="56" t="s">
        <v>1930</v>
      </c>
      <c r="G894" s="56" t="s">
        <v>2023</v>
      </c>
      <c r="H894" s="56">
        <v>50</v>
      </c>
      <c r="I894" s="121" t="s">
        <v>1912</v>
      </c>
      <c r="J894" s="56"/>
      <c r="K894" s="56"/>
      <c r="L894" s="56"/>
    </row>
    <row r="895" s="8" customFormat="1" ht="12" spans="1:12">
      <c r="A895" s="37" t="s">
        <v>2024</v>
      </c>
      <c r="B895" s="56">
        <v>2024</v>
      </c>
      <c r="C895" s="71" t="s">
        <v>21</v>
      </c>
      <c r="D895" s="71" t="s">
        <v>22</v>
      </c>
      <c r="E895" s="71" t="s">
        <v>1909</v>
      </c>
      <c r="F895" s="56" t="s">
        <v>1910</v>
      </c>
      <c r="G895" s="56" t="s">
        <v>2025</v>
      </c>
      <c r="H895" s="56">
        <v>50</v>
      </c>
      <c r="I895" s="121" t="s">
        <v>1912</v>
      </c>
      <c r="J895" s="56"/>
      <c r="K895" s="56"/>
      <c r="L895" s="56"/>
    </row>
    <row r="896" s="8" customFormat="1" ht="12" spans="1:12">
      <c r="A896" s="37" t="s">
        <v>2026</v>
      </c>
      <c r="B896" s="56">
        <v>2024</v>
      </c>
      <c r="C896" s="71" t="s">
        <v>21</v>
      </c>
      <c r="D896" s="71" t="s">
        <v>22</v>
      </c>
      <c r="E896" s="71" t="s">
        <v>1909</v>
      </c>
      <c r="F896" s="56" t="s">
        <v>1910</v>
      </c>
      <c r="G896" s="56" t="s">
        <v>2027</v>
      </c>
      <c r="H896" s="56">
        <v>50</v>
      </c>
      <c r="I896" s="121" t="s">
        <v>1912</v>
      </c>
      <c r="J896" s="56"/>
      <c r="K896" s="56"/>
      <c r="L896" s="56"/>
    </row>
    <row r="897" s="8" customFormat="1" ht="12" spans="1:12">
      <c r="A897" s="37" t="s">
        <v>2028</v>
      </c>
      <c r="B897" s="56">
        <v>2024</v>
      </c>
      <c r="C897" s="71" t="s">
        <v>21</v>
      </c>
      <c r="D897" s="71" t="s">
        <v>22</v>
      </c>
      <c r="E897" s="71" t="s">
        <v>1909</v>
      </c>
      <c r="F897" s="56" t="s">
        <v>1910</v>
      </c>
      <c r="G897" s="56" t="s">
        <v>1103</v>
      </c>
      <c r="H897" s="56">
        <v>50</v>
      </c>
      <c r="I897" s="121" t="s">
        <v>1912</v>
      </c>
      <c r="J897" s="56"/>
      <c r="K897" s="56"/>
      <c r="L897" s="56"/>
    </row>
    <row r="898" s="8" customFormat="1" ht="12" spans="1:12">
      <c r="A898" s="37" t="s">
        <v>2029</v>
      </c>
      <c r="B898" s="56">
        <v>2024</v>
      </c>
      <c r="C898" s="71" t="s">
        <v>21</v>
      </c>
      <c r="D898" s="71" t="s">
        <v>22</v>
      </c>
      <c r="E898" s="71" t="s">
        <v>1909</v>
      </c>
      <c r="F898" s="56" t="s">
        <v>1910</v>
      </c>
      <c r="G898" s="56" t="s">
        <v>2030</v>
      </c>
      <c r="H898" s="56">
        <v>50</v>
      </c>
      <c r="I898" s="121" t="s">
        <v>1912</v>
      </c>
      <c r="J898" s="56"/>
      <c r="K898" s="56"/>
      <c r="L898" s="56"/>
    </row>
    <row r="899" s="8" customFormat="1" ht="12" spans="1:12">
      <c r="A899" s="37" t="s">
        <v>2031</v>
      </c>
      <c r="B899" s="56">
        <v>2024</v>
      </c>
      <c r="C899" s="71" t="s">
        <v>21</v>
      </c>
      <c r="D899" s="71" t="s">
        <v>22</v>
      </c>
      <c r="E899" s="71" t="s">
        <v>1909</v>
      </c>
      <c r="F899" s="56" t="s">
        <v>1910</v>
      </c>
      <c r="G899" s="56" t="s">
        <v>2032</v>
      </c>
      <c r="H899" s="56">
        <v>50</v>
      </c>
      <c r="I899" s="121" t="s">
        <v>1912</v>
      </c>
      <c r="J899" s="56"/>
      <c r="K899" s="56"/>
      <c r="L899" s="56"/>
    </row>
    <row r="900" s="8" customFormat="1" ht="12" spans="1:12">
      <c r="A900" s="37" t="s">
        <v>2033</v>
      </c>
      <c r="B900" s="56">
        <v>2024</v>
      </c>
      <c r="C900" s="71" t="s">
        <v>21</v>
      </c>
      <c r="D900" s="71" t="s">
        <v>22</v>
      </c>
      <c r="E900" s="71" t="s">
        <v>1909</v>
      </c>
      <c r="F900" s="56" t="s">
        <v>2034</v>
      </c>
      <c r="G900" s="56" t="s">
        <v>2035</v>
      </c>
      <c r="H900" s="56">
        <v>50</v>
      </c>
      <c r="I900" s="121" t="s">
        <v>1912</v>
      </c>
      <c r="J900" s="56"/>
      <c r="K900" s="56"/>
      <c r="L900" s="56"/>
    </row>
    <row r="901" s="8" customFormat="1" ht="12" spans="1:12">
      <c r="A901" s="37" t="s">
        <v>2036</v>
      </c>
      <c r="B901" s="56">
        <v>2024</v>
      </c>
      <c r="C901" s="71" t="s">
        <v>21</v>
      </c>
      <c r="D901" s="71" t="s">
        <v>22</v>
      </c>
      <c r="E901" s="71" t="s">
        <v>1909</v>
      </c>
      <c r="F901" s="56" t="s">
        <v>1921</v>
      </c>
      <c r="G901" s="56" t="s">
        <v>2037</v>
      </c>
      <c r="H901" s="56">
        <v>50</v>
      </c>
      <c r="I901" s="121" t="s">
        <v>1912</v>
      </c>
      <c r="J901" s="56"/>
      <c r="K901" s="56"/>
      <c r="L901" s="56"/>
    </row>
    <row r="902" s="8" customFormat="1" ht="12" spans="1:12">
      <c r="A902" s="37" t="s">
        <v>2038</v>
      </c>
      <c r="B902" s="56">
        <v>2024</v>
      </c>
      <c r="C902" s="71" t="s">
        <v>21</v>
      </c>
      <c r="D902" s="71" t="s">
        <v>22</v>
      </c>
      <c r="E902" s="71" t="s">
        <v>1909</v>
      </c>
      <c r="F902" s="56" t="s">
        <v>2013</v>
      </c>
      <c r="G902" s="56" t="s">
        <v>2039</v>
      </c>
      <c r="H902" s="56">
        <v>50</v>
      </c>
      <c r="I902" s="121" t="s">
        <v>1912</v>
      </c>
      <c r="J902" s="56"/>
      <c r="K902" s="56"/>
      <c r="L902" s="56"/>
    </row>
    <row r="903" s="8" customFormat="1" ht="12" spans="1:12">
      <c r="A903" s="37" t="s">
        <v>2040</v>
      </c>
      <c r="B903" s="56">
        <v>2024</v>
      </c>
      <c r="C903" s="71" t="s">
        <v>21</v>
      </c>
      <c r="D903" s="71" t="s">
        <v>22</v>
      </c>
      <c r="E903" s="71" t="s">
        <v>1909</v>
      </c>
      <c r="F903" s="56" t="s">
        <v>1924</v>
      </c>
      <c r="G903" s="56" t="s">
        <v>2041</v>
      </c>
      <c r="H903" s="56">
        <v>50</v>
      </c>
      <c r="I903" s="121" t="s">
        <v>1912</v>
      </c>
      <c r="J903" s="56"/>
      <c r="K903" s="56"/>
      <c r="L903" s="56"/>
    </row>
    <row r="904" s="8" customFormat="1" ht="12" spans="1:12">
      <c r="A904" s="37" t="s">
        <v>2042</v>
      </c>
      <c r="B904" s="56">
        <v>2024</v>
      </c>
      <c r="C904" s="71" t="s">
        <v>21</v>
      </c>
      <c r="D904" s="71" t="s">
        <v>22</v>
      </c>
      <c r="E904" s="71" t="s">
        <v>1909</v>
      </c>
      <c r="F904" s="56" t="s">
        <v>1921</v>
      </c>
      <c r="G904" s="56" t="s">
        <v>2043</v>
      </c>
      <c r="H904" s="56">
        <v>50</v>
      </c>
      <c r="I904" s="121" t="s">
        <v>1912</v>
      </c>
      <c r="J904" s="56"/>
      <c r="K904" s="56"/>
      <c r="L904" s="56"/>
    </row>
    <row r="905" s="8" customFormat="1" ht="12" spans="1:12">
      <c r="A905" s="37" t="s">
        <v>2044</v>
      </c>
      <c r="B905" s="56">
        <v>2024</v>
      </c>
      <c r="C905" s="71" t="s">
        <v>21</v>
      </c>
      <c r="D905" s="71" t="s">
        <v>22</v>
      </c>
      <c r="E905" s="71" t="s">
        <v>1909</v>
      </c>
      <c r="F905" s="56" t="s">
        <v>1930</v>
      </c>
      <c r="G905" s="56" t="s">
        <v>2045</v>
      </c>
      <c r="H905" s="56">
        <v>50</v>
      </c>
      <c r="I905" s="121" t="s">
        <v>1912</v>
      </c>
      <c r="J905" s="56"/>
      <c r="K905" s="56"/>
      <c r="L905" s="56"/>
    </row>
    <row r="906" s="8" customFormat="1" ht="12" spans="1:12">
      <c r="A906" s="37" t="s">
        <v>2046</v>
      </c>
      <c r="B906" s="56">
        <v>2024</v>
      </c>
      <c r="C906" s="71" t="s">
        <v>21</v>
      </c>
      <c r="D906" s="71" t="s">
        <v>22</v>
      </c>
      <c r="E906" s="71" t="s">
        <v>1909</v>
      </c>
      <c r="F906" s="56" t="s">
        <v>1910</v>
      </c>
      <c r="G906" s="56" t="s">
        <v>2047</v>
      </c>
      <c r="H906" s="56">
        <v>50</v>
      </c>
      <c r="I906" s="121" t="s">
        <v>1912</v>
      </c>
      <c r="J906" s="56"/>
      <c r="K906" s="56"/>
      <c r="L906" s="56"/>
    </row>
    <row r="907" s="8" customFormat="1" ht="12" spans="1:12">
      <c r="A907" s="37" t="s">
        <v>2048</v>
      </c>
      <c r="B907" s="56">
        <v>2024</v>
      </c>
      <c r="C907" s="71" t="s">
        <v>21</v>
      </c>
      <c r="D907" s="71" t="s">
        <v>22</v>
      </c>
      <c r="E907" s="71" t="s">
        <v>1909</v>
      </c>
      <c r="F907" s="56" t="s">
        <v>1924</v>
      </c>
      <c r="G907" s="56" t="s">
        <v>2049</v>
      </c>
      <c r="H907" s="56">
        <v>50</v>
      </c>
      <c r="I907" s="121" t="s">
        <v>1912</v>
      </c>
      <c r="J907" s="56"/>
      <c r="K907" s="56"/>
      <c r="L907" s="56"/>
    </row>
    <row r="908" s="8" customFormat="1" ht="12" spans="1:12">
      <c r="A908" s="37" t="s">
        <v>2050</v>
      </c>
      <c r="B908" s="56">
        <v>2024</v>
      </c>
      <c r="C908" s="71" t="s">
        <v>21</v>
      </c>
      <c r="D908" s="71" t="s">
        <v>22</v>
      </c>
      <c r="E908" s="71" t="s">
        <v>1909</v>
      </c>
      <c r="F908" s="56" t="s">
        <v>1921</v>
      </c>
      <c r="G908" s="56" t="s">
        <v>2051</v>
      </c>
      <c r="H908" s="56">
        <v>50</v>
      </c>
      <c r="I908" s="121" t="s">
        <v>1912</v>
      </c>
      <c r="J908" s="56"/>
      <c r="K908" s="56"/>
      <c r="L908" s="56"/>
    </row>
    <row r="909" s="8" customFormat="1" ht="12" spans="1:12">
      <c r="A909" s="37" t="s">
        <v>2052</v>
      </c>
      <c r="B909" s="56">
        <v>2024</v>
      </c>
      <c r="C909" s="71" t="s">
        <v>21</v>
      </c>
      <c r="D909" s="71" t="s">
        <v>22</v>
      </c>
      <c r="E909" s="71" t="s">
        <v>1909</v>
      </c>
      <c r="F909" s="56" t="s">
        <v>1201</v>
      </c>
      <c r="G909" s="56" t="s">
        <v>2053</v>
      </c>
      <c r="H909" s="56">
        <v>50</v>
      </c>
      <c r="I909" s="121" t="s">
        <v>1912</v>
      </c>
      <c r="J909" s="56"/>
      <c r="K909" s="56"/>
      <c r="L909" s="56"/>
    </row>
    <row r="910" s="8" customFormat="1" ht="12" spans="1:12">
      <c r="A910" s="37" t="s">
        <v>2054</v>
      </c>
      <c r="B910" s="56">
        <v>2024</v>
      </c>
      <c r="C910" s="71" t="s">
        <v>21</v>
      </c>
      <c r="D910" s="71" t="s">
        <v>22</v>
      </c>
      <c r="E910" s="71" t="s">
        <v>1909</v>
      </c>
      <c r="F910" s="56" t="s">
        <v>1910</v>
      </c>
      <c r="G910" s="56" t="s">
        <v>2055</v>
      </c>
      <c r="H910" s="56">
        <v>50</v>
      </c>
      <c r="I910" s="121" t="s">
        <v>1912</v>
      </c>
      <c r="J910" s="56"/>
      <c r="K910" s="56"/>
      <c r="L910" s="56"/>
    </row>
    <row r="911" s="8" customFormat="1" ht="12" spans="1:12">
      <c r="A911" s="37" t="s">
        <v>2056</v>
      </c>
      <c r="B911" s="56">
        <v>2024</v>
      </c>
      <c r="C911" s="71" t="s">
        <v>21</v>
      </c>
      <c r="D911" s="71" t="s">
        <v>22</v>
      </c>
      <c r="E911" s="71" t="s">
        <v>1909</v>
      </c>
      <c r="F911" s="56" t="s">
        <v>1918</v>
      </c>
      <c r="G911" s="56" t="s">
        <v>2057</v>
      </c>
      <c r="H911" s="56">
        <v>50</v>
      </c>
      <c r="I911" s="121" t="s">
        <v>1912</v>
      </c>
      <c r="J911" s="56"/>
      <c r="K911" s="56"/>
      <c r="L911" s="56"/>
    </row>
    <row r="912" s="8" customFormat="1" ht="12" spans="1:12">
      <c r="A912" s="37" t="s">
        <v>2058</v>
      </c>
      <c r="B912" s="56">
        <v>2024</v>
      </c>
      <c r="C912" s="71" t="s">
        <v>21</v>
      </c>
      <c r="D912" s="71" t="s">
        <v>22</v>
      </c>
      <c r="E912" s="71" t="s">
        <v>1909</v>
      </c>
      <c r="F912" s="56" t="s">
        <v>1918</v>
      </c>
      <c r="G912" s="56" t="s">
        <v>2059</v>
      </c>
      <c r="H912" s="56">
        <v>50</v>
      </c>
      <c r="I912" s="121" t="s">
        <v>1912</v>
      </c>
      <c r="J912" s="56"/>
      <c r="K912" s="56"/>
      <c r="L912" s="56"/>
    </row>
    <row r="913" s="8" customFormat="1" ht="12" spans="1:12">
      <c r="A913" s="37" t="s">
        <v>2060</v>
      </c>
      <c r="B913" s="56">
        <v>2024</v>
      </c>
      <c r="C913" s="71" t="s">
        <v>21</v>
      </c>
      <c r="D913" s="71" t="s">
        <v>22</v>
      </c>
      <c r="E913" s="71" t="s">
        <v>1909</v>
      </c>
      <c r="F913" s="56" t="s">
        <v>2061</v>
      </c>
      <c r="G913" s="56" t="s">
        <v>76</v>
      </c>
      <c r="H913" s="56">
        <v>50</v>
      </c>
      <c r="I913" s="121" t="s">
        <v>1912</v>
      </c>
      <c r="J913" s="56"/>
      <c r="K913" s="56"/>
      <c r="L913" s="56"/>
    </row>
    <row r="914" s="8" customFormat="1" ht="12" spans="1:12">
      <c r="A914" s="37" t="s">
        <v>2062</v>
      </c>
      <c r="B914" s="56">
        <v>2024</v>
      </c>
      <c r="C914" s="71" t="s">
        <v>21</v>
      </c>
      <c r="D914" s="71" t="s">
        <v>22</v>
      </c>
      <c r="E914" s="71" t="s">
        <v>1909</v>
      </c>
      <c r="F914" s="56" t="s">
        <v>2061</v>
      </c>
      <c r="G914" s="56" t="s">
        <v>2063</v>
      </c>
      <c r="H914" s="56">
        <v>50</v>
      </c>
      <c r="I914" s="121" t="s">
        <v>1912</v>
      </c>
      <c r="J914" s="56"/>
      <c r="K914" s="56"/>
      <c r="L914" s="56"/>
    </row>
    <row r="915" s="8" customFormat="1" ht="12" spans="1:12">
      <c r="A915" s="37" t="s">
        <v>2064</v>
      </c>
      <c r="B915" s="56">
        <v>2024</v>
      </c>
      <c r="C915" s="71" t="s">
        <v>21</v>
      </c>
      <c r="D915" s="71" t="s">
        <v>22</v>
      </c>
      <c r="E915" s="71" t="s">
        <v>1909</v>
      </c>
      <c r="F915" s="56" t="s">
        <v>2061</v>
      </c>
      <c r="G915" s="56" t="s">
        <v>2065</v>
      </c>
      <c r="H915" s="56">
        <v>50</v>
      </c>
      <c r="I915" s="121" t="s">
        <v>1912</v>
      </c>
      <c r="J915" s="56"/>
      <c r="K915" s="56"/>
      <c r="L915" s="56"/>
    </row>
    <row r="916" s="8" customFormat="1" ht="12" spans="1:12">
      <c r="A916" s="37" t="s">
        <v>2066</v>
      </c>
      <c r="B916" s="56">
        <v>2024</v>
      </c>
      <c r="C916" s="71" t="s">
        <v>21</v>
      </c>
      <c r="D916" s="71" t="s">
        <v>22</v>
      </c>
      <c r="E916" s="71" t="s">
        <v>1909</v>
      </c>
      <c r="F916" s="56" t="s">
        <v>2061</v>
      </c>
      <c r="G916" s="56" t="s">
        <v>2067</v>
      </c>
      <c r="H916" s="56">
        <v>50</v>
      </c>
      <c r="I916" s="121" t="s">
        <v>1912</v>
      </c>
      <c r="J916" s="56"/>
      <c r="K916" s="56"/>
      <c r="L916" s="56"/>
    </row>
    <row r="917" s="8" customFormat="1" ht="12" spans="1:12">
      <c r="A917" s="37" t="s">
        <v>2068</v>
      </c>
      <c r="B917" s="56">
        <v>2024</v>
      </c>
      <c r="C917" s="71" t="s">
        <v>21</v>
      </c>
      <c r="D917" s="71" t="s">
        <v>22</v>
      </c>
      <c r="E917" s="71" t="s">
        <v>1909</v>
      </c>
      <c r="F917" s="56" t="s">
        <v>2061</v>
      </c>
      <c r="G917" s="56" t="s">
        <v>2069</v>
      </c>
      <c r="H917" s="56">
        <v>50</v>
      </c>
      <c r="I917" s="121" t="s">
        <v>1912</v>
      </c>
      <c r="J917" s="56"/>
      <c r="K917" s="56"/>
      <c r="L917" s="56"/>
    </row>
    <row r="918" s="8" customFormat="1" ht="12" spans="1:12">
      <c r="A918" s="37" t="s">
        <v>2070</v>
      </c>
      <c r="B918" s="56">
        <v>2024</v>
      </c>
      <c r="C918" s="71" t="s">
        <v>21</v>
      </c>
      <c r="D918" s="71" t="s">
        <v>22</v>
      </c>
      <c r="E918" s="71" t="s">
        <v>1909</v>
      </c>
      <c r="F918" s="56" t="s">
        <v>1941</v>
      </c>
      <c r="G918" s="56" t="s">
        <v>2071</v>
      </c>
      <c r="H918" s="56">
        <v>50</v>
      </c>
      <c r="I918" s="121" t="s">
        <v>1912</v>
      </c>
      <c r="J918" s="56"/>
      <c r="K918" s="56"/>
      <c r="L918" s="56"/>
    </row>
    <row r="919" s="8" customFormat="1" ht="12" spans="1:12">
      <c r="A919" s="37" t="s">
        <v>2072</v>
      </c>
      <c r="B919" s="56">
        <v>2024</v>
      </c>
      <c r="C919" s="71" t="s">
        <v>21</v>
      </c>
      <c r="D919" s="71" t="s">
        <v>22</v>
      </c>
      <c r="E919" s="71" t="s">
        <v>1909</v>
      </c>
      <c r="F919" s="56" t="s">
        <v>1941</v>
      </c>
      <c r="G919" s="56" t="s">
        <v>2073</v>
      </c>
      <c r="H919" s="56">
        <v>50</v>
      </c>
      <c r="I919" s="121" t="s">
        <v>1912</v>
      </c>
      <c r="J919" s="56"/>
      <c r="K919" s="56"/>
      <c r="L919" s="56"/>
    </row>
    <row r="920" s="8" customFormat="1" ht="12" spans="1:12">
      <c r="A920" s="37" t="s">
        <v>2074</v>
      </c>
      <c r="B920" s="56">
        <v>2024</v>
      </c>
      <c r="C920" s="71" t="s">
        <v>21</v>
      </c>
      <c r="D920" s="71" t="s">
        <v>22</v>
      </c>
      <c r="E920" s="71" t="s">
        <v>1909</v>
      </c>
      <c r="F920" s="56" t="s">
        <v>2016</v>
      </c>
      <c r="G920" s="56" t="s">
        <v>2075</v>
      </c>
      <c r="H920" s="56">
        <v>50</v>
      </c>
      <c r="I920" s="121" t="s">
        <v>1912</v>
      </c>
      <c r="J920" s="56"/>
      <c r="K920" s="56"/>
      <c r="L920" s="56"/>
    </row>
    <row r="921" s="8" customFormat="1" ht="12" spans="1:12">
      <c r="A921" s="37" t="s">
        <v>2076</v>
      </c>
      <c r="B921" s="56">
        <v>2024</v>
      </c>
      <c r="C921" s="71" t="s">
        <v>21</v>
      </c>
      <c r="D921" s="71" t="s">
        <v>22</v>
      </c>
      <c r="E921" s="71" t="s">
        <v>1909</v>
      </c>
      <c r="F921" s="56" t="s">
        <v>2016</v>
      </c>
      <c r="G921" s="56" t="s">
        <v>2077</v>
      </c>
      <c r="H921" s="56">
        <v>50</v>
      </c>
      <c r="I921" s="121" t="s">
        <v>1912</v>
      </c>
      <c r="J921" s="56"/>
      <c r="K921" s="56"/>
      <c r="L921" s="56"/>
    </row>
    <row r="922" s="8" customFormat="1" ht="12" spans="1:12">
      <c r="A922" s="37" t="s">
        <v>2078</v>
      </c>
      <c r="B922" s="56">
        <v>2024</v>
      </c>
      <c r="C922" s="71" t="s">
        <v>21</v>
      </c>
      <c r="D922" s="71" t="s">
        <v>22</v>
      </c>
      <c r="E922" s="71" t="s">
        <v>1909</v>
      </c>
      <c r="F922" s="56" t="s">
        <v>1981</v>
      </c>
      <c r="G922" s="56" t="s">
        <v>2079</v>
      </c>
      <c r="H922" s="56">
        <v>50</v>
      </c>
      <c r="I922" s="121" t="s">
        <v>1912</v>
      </c>
      <c r="J922" s="56"/>
      <c r="K922" s="56"/>
      <c r="L922" s="56"/>
    </row>
    <row r="923" s="8" customFormat="1" ht="12" spans="1:12">
      <c r="A923" s="37" t="s">
        <v>2080</v>
      </c>
      <c r="B923" s="56">
        <v>2024</v>
      </c>
      <c r="C923" s="71" t="s">
        <v>21</v>
      </c>
      <c r="D923" s="71" t="s">
        <v>22</v>
      </c>
      <c r="E923" s="71" t="s">
        <v>1909</v>
      </c>
      <c r="F923" s="56" t="s">
        <v>2013</v>
      </c>
      <c r="G923" s="56" t="s">
        <v>2081</v>
      </c>
      <c r="H923" s="56">
        <v>50</v>
      </c>
      <c r="I923" s="121" t="s">
        <v>1912</v>
      </c>
      <c r="J923" s="56"/>
      <c r="K923" s="56"/>
      <c r="L923" s="56"/>
    </row>
    <row r="924" s="8" customFormat="1" ht="12" spans="1:12">
      <c r="A924" s="37" t="s">
        <v>2082</v>
      </c>
      <c r="B924" s="56">
        <v>2024</v>
      </c>
      <c r="C924" s="71" t="s">
        <v>21</v>
      </c>
      <c r="D924" s="71" t="s">
        <v>22</v>
      </c>
      <c r="E924" s="71" t="s">
        <v>1909</v>
      </c>
      <c r="F924" s="56" t="s">
        <v>2083</v>
      </c>
      <c r="G924" s="56" t="s">
        <v>2084</v>
      </c>
      <c r="H924" s="56">
        <v>50</v>
      </c>
      <c r="I924" s="121" t="s">
        <v>1912</v>
      </c>
      <c r="J924" s="56"/>
      <c r="K924" s="56"/>
      <c r="L924" s="56"/>
    </row>
    <row r="925" s="8" customFormat="1" ht="12" spans="1:12">
      <c r="A925" s="37" t="s">
        <v>2085</v>
      </c>
      <c r="B925" s="56">
        <v>2024</v>
      </c>
      <c r="C925" s="71" t="s">
        <v>21</v>
      </c>
      <c r="D925" s="71" t="s">
        <v>22</v>
      </c>
      <c r="E925" s="71" t="s">
        <v>1909</v>
      </c>
      <c r="F925" s="56" t="s">
        <v>2083</v>
      </c>
      <c r="G925" s="56" t="s">
        <v>2086</v>
      </c>
      <c r="H925" s="56">
        <v>50</v>
      </c>
      <c r="I925" s="121" t="s">
        <v>1912</v>
      </c>
      <c r="J925" s="56"/>
      <c r="K925" s="56"/>
      <c r="L925" s="56"/>
    </row>
    <row r="926" s="8" customFormat="1" ht="12" spans="1:12">
      <c r="A926" s="37" t="s">
        <v>2087</v>
      </c>
      <c r="B926" s="56">
        <v>2024</v>
      </c>
      <c r="C926" s="71" t="s">
        <v>21</v>
      </c>
      <c r="D926" s="71" t="s">
        <v>22</v>
      </c>
      <c r="E926" s="71" t="s">
        <v>1909</v>
      </c>
      <c r="F926" s="56" t="s">
        <v>2083</v>
      </c>
      <c r="G926" s="56" t="s">
        <v>2088</v>
      </c>
      <c r="H926" s="56">
        <v>50</v>
      </c>
      <c r="I926" s="121" t="s">
        <v>1912</v>
      </c>
      <c r="J926" s="56"/>
      <c r="K926" s="56"/>
      <c r="L926" s="56"/>
    </row>
    <row r="927" s="8" customFormat="1" ht="12" spans="1:12">
      <c r="A927" s="37" t="s">
        <v>2089</v>
      </c>
      <c r="B927" s="56">
        <v>2024</v>
      </c>
      <c r="C927" s="71" t="s">
        <v>21</v>
      </c>
      <c r="D927" s="71" t="s">
        <v>22</v>
      </c>
      <c r="E927" s="71" t="s">
        <v>1909</v>
      </c>
      <c r="F927" s="56" t="s">
        <v>2083</v>
      </c>
      <c r="G927" s="56" t="s">
        <v>2090</v>
      </c>
      <c r="H927" s="56">
        <v>50</v>
      </c>
      <c r="I927" s="121" t="s">
        <v>1912</v>
      </c>
      <c r="J927" s="56"/>
      <c r="K927" s="56"/>
      <c r="L927" s="56"/>
    </row>
    <row r="928" s="8" customFormat="1" ht="12" spans="1:12">
      <c r="A928" s="37" t="s">
        <v>2091</v>
      </c>
      <c r="B928" s="56">
        <v>2024</v>
      </c>
      <c r="C928" s="71" t="s">
        <v>21</v>
      </c>
      <c r="D928" s="71" t="s">
        <v>22</v>
      </c>
      <c r="E928" s="71" t="s">
        <v>1909</v>
      </c>
      <c r="F928" s="56" t="s">
        <v>1927</v>
      </c>
      <c r="G928" s="56" t="s">
        <v>2092</v>
      </c>
      <c r="H928" s="56">
        <v>50</v>
      </c>
      <c r="I928" s="121" t="s">
        <v>1912</v>
      </c>
      <c r="J928" s="56"/>
      <c r="K928" s="56"/>
      <c r="L928" s="56"/>
    </row>
    <row r="929" s="8" customFormat="1" ht="12" spans="1:12">
      <c r="A929" s="37" t="s">
        <v>2093</v>
      </c>
      <c r="B929" s="56">
        <v>2024</v>
      </c>
      <c r="C929" s="71" t="s">
        <v>21</v>
      </c>
      <c r="D929" s="71" t="s">
        <v>22</v>
      </c>
      <c r="E929" s="71" t="s">
        <v>1909</v>
      </c>
      <c r="F929" s="56" t="s">
        <v>2094</v>
      </c>
      <c r="G929" s="56" t="s">
        <v>2095</v>
      </c>
      <c r="H929" s="56">
        <v>50</v>
      </c>
      <c r="I929" s="121" t="s">
        <v>1912</v>
      </c>
      <c r="J929" s="56"/>
      <c r="K929" s="56"/>
      <c r="L929" s="56"/>
    </row>
    <row r="930" s="8" customFormat="1" ht="12" spans="1:12">
      <c r="A930" s="37" t="s">
        <v>2096</v>
      </c>
      <c r="B930" s="56">
        <v>2024</v>
      </c>
      <c r="C930" s="71" t="s">
        <v>21</v>
      </c>
      <c r="D930" s="71" t="s">
        <v>22</v>
      </c>
      <c r="E930" s="71" t="s">
        <v>1909</v>
      </c>
      <c r="F930" s="56" t="s">
        <v>94</v>
      </c>
      <c r="G930" s="56" t="s">
        <v>2097</v>
      </c>
      <c r="H930" s="56">
        <v>50</v>
      </c>
      <c r="I930" s="121" t="s">
        <v>1912</v>
      </c>
      <c r="J930" s="56"/>
      <c r="K930" s="56"/>
      <c r="L930" s="56"/>
    </row>
    <row r="931" s="8" customFormat="1" ht="12" spans="1:12">
      <c r="A931" s="37" t="s">
        <v>2098</v>
      </c>
      <c r="B931" s="56">
        <v>2024</v>
      </c>
      <c r="C931" s="71" t="s">
        <v>21</v>
      </c>
      <c r="D931" s="71" t="s">
        <v>22</v>
      </c>
      <c r="E931" s="71" t="s">
        <v>1909</v>
      </c>
      <c r="F931" s="56" t="s">
        <v>94</v>
      </c>
      <c r="G931" s="56" t="s">
        <v>2099</v>
      </c>
      <c r="H931" s="56">
        <v>50</v>
      </c>
      <c r="I931" s="121" t="s">
        <v>1912</v>
      </c>
      <c r="J931" s="56"/>
      <c r="K931" s="56"/>
      <c r="L931" s="56"/>
    </row>
    <row r="932" s="8" customFormat="1" ht="12" spans="1:12">
      <c r="A932" s="37" t="s">
        <v>2100</v>
      </c>
      <c r="B932" s="56">
        <v>2024</v>
      </c>
      <c r="C932" s="71" t="s">
        <v>21</v>
      </c>
      <c r="D932" s="71" t="s">
        <v>22</v>
      </c>
      <c r="E932" s="71" t="s">
        <v>1909</v>
      </c>
      <c r="F932" s="56" t="s">
        <v>94</v>
      </c>
      <c r="G932" s="56" t="s">
        <v>2101</v>
      </c>
      <c r="H932" s="56">
        <v>50</v>
      </c>
      <c r="I932" s="121" t="s">
        <v>1912</v>
      </c>
      <c r="J932" s="56"/>
      <c r="K932" s="56"/>
      <c r="L932" s="56"/>
    </row>
    <row r="933" s="8" customFormat="1" ht="12" spans="1:12">
      <c r="A933" s="37" t="s">
        <v>2102</v>
      </c>
      <c r="B933" s="56">
        <v>2024</v>
      </c>
      <c r="C933" s="71" t="s">
        <v>21</v>
      </c>
      <c r="D933" s="71" t="s">
        <v>22</v>
      </c>
      <c r="E933" s="71" t="s">
        <v>1909</v>
      </c>
      <c r="F933" s="56" t="s">
        <v>94</v>
      </c>
      <c r="G933" s="56" t="s">
        <v>2103</v>
      </c>
      <c r="H933" s="56">
        <v>50</v>
      </c>
      <c r="I933" s="121" t="s">
        <v>1912</v>
      </c>
      <c r="J933" s="56"/>
      <c r="K933" s="56"/>
      <c r="L933" s="56"/>
    </row>
    <row r="934" s="8" customFormat="1" ht="12" spans="1:12">
      <c r="A934" s="37" t="s">
        <v>2104</v>
      </c>
      <c r="B934" s="56">
        <v>2024</v>
      </c>
      <c r="C934" s="71" t="s">
        <v>21</v>
      </c>
      <c r="D934" s="71" t="s">
        <v>22</v>
      </c>
      <c r="E934" s="71" t="s">
        <v>1909</v>
      </c>
      <c r="F934" s="56" t="s">
        <v>94</v>
      </c>
      <c r="G934" s="56" t="s">
        <v>2105</v>
      </c>
      <c r="H934" s="56">
        <v>50</v>
      </c>
      <c r="I934" s="121" t="s">
        <v>1912</v>
      </c>
      <c r="J934" s="56"/>
      <c r="K934" s="56"/>
      <c r="L934" s="56"/>
    </row>
    <row r="935" s="8" customFormat="1" ht="12" spans="1:12">
      <c r="A935" s="37" t="s">
        <v>2106</v>
      </c>
      <c r="B935" s="56">
        <v>2024</v>
      </c>
      <c r="C935" s="71" t="s">
        <v>21</v>
      </c>
      <c r="D935" s="71" t="s">
        <v>22</v>
      </c>
      <c r="E935" s="71" t="s">
        <v>1909</v>
      </c>
      <c r="F935" s="56" t="s">
        <v>1927</v>
      </c>
      <c r="G935" s="56" t="s">
        <v>2107</v>
      </c>
      <c r="H935" s="56">
        <v>50</v>
      </c>
      <c r="I935" s="121" t="s">
        <v>1912</v>
      </c>
      <c r="J935" s="56"/>
      <c r="K935" s="56"/>
      <c r="L935" s="56"/>
    </row>
    <row r="936" s="8" customFormat="1" ht="12" spans="1:12">
      <c r="A936" s="37" t="s">
        <v>2108</v>
      </c>
      <c r="B936" s="56">
        <v>2024</v>
      </c>
      <c r="C936" s="71" t="s">
        <v>21</v>
      </c>
      <c r="D936" s="71" t="s">
        <v>22</v>
      </c>
      <c r="E936" s="71" t="s">
        <v>1909</v>
      </c>
      <c r="F936" s="56" t="s">
        <v>1927</v>
      </c>
      <c r="G936" s="56" t="s">
        <v>2109</v>
      </c>
      <c r="H936" s="56">
        <v>50</v>
      </c>
      <c r="I936" s="121" t="s">
        <v>1912</v>
      </c>
      <c r="J936" s="56"/>
      <c r="K936" s="56"/>
      <c r="L936" s="56"/>
    </row>
    <row r="937" s="8" customFormat="1" ht="12" spans="1:12">
      <c r="A937" s="37" t="s">
        <v>2110</v>
      </c>
      <c r="B937" s="56">
        <v>2024</v>
      </c>
      <c r="C937" s="71" t="s">
        <v>21</v>
      </c>
      <c r="D937" s="71" t="s">
        <v>22</v>
      </c>
      <c r="E937" s="71" t="s">
        <v>1909</v>
      </c>
      <c r="F937" s="56" t="s">
        <v>1924</v>
      </c>
      <c r="G937" s="56" t="s">
        <v>2111</v>
      </c>
      <c r="H937" s="56">
        <v>50</v>
      </c>
      <c r="I937" s="121" t="s">
        <v>1912</v>
      </c>
      <c r="J937" s="56"/>
      <c r="K937" s="56"/>
      <c r="L937" s="56"/>
    </row>
    <row r="938" s="8" customFormat="1" ht="12" spans="1:12">
      <c r="A938" s="37" t="s">
        <v>2112</v>
      </c>
      <c r="B938" s="56">
        <v>2024</v>
      </c>
      <c r="C938" s="71" t="s">
        <v>21</v>
      </c>
      <c r="D938" s="71" t="s">
        <v>22</v>
      </c>
      <c r="E938" s="71" t="s">
        <v>1909</v>
      </c>
      <c r="F938" s="56" t="s">
        <v>1924</v>
      </c>
      <c r="G938" s="56" t="s">
        <v>2065</v>
      </c>
      <c r="H938" s="56">
        <v>50</v>
      </c>
      <c r="I938" s="121" t="s">
        <v>1912</v>
      </c>
      <c r="J938" s="56"/>
      <c r="K938" s="56"/>
      <c r="L938" s="56"/>
    </row>
    <row r="939" s="8" customFormat="1" ht="12" spans="1:12">
      <c r="A939" s="37" t="s">
        <v>2113</v>
      </c>
      <c r="B939" s="56">
        <v>2024</v>
      </c>
      <c r="C939" s="71" t="s">
        <v>21</v>
      </c>
      <c r="D939" s="71" t="s">
        <v>22</v>
      </c>
      <c r="E939" s="71" t="s">
        <v>1909</v>
      </c>
      <c r="F939" s="56" t="s">
        <v>2094</v>
      </c>
      <c r="G939" s="56" t="s">
        <v>2114</v>
      </c>
      <c r="H939" s="56">
        <v>50</v>
      </c>
      <c r="I939" s="121" t="s">
        <v>1912</v>
      </c>
      <c r="J939" s="56"/>
      <c r="K939" s="56"/>
      <c r="L939" s="56"/>
    </row>
    <row r="940" s="8" customFormat="1" ht="12" spans="1:12">
      <c r="A940" s="37" t="s">
        <v>2115</v>
      </c>
      <c r="B940" s="56">
        <v>2024</v>
      </c>
      <c r="C940" s="71" t="s">
        <v>21</v>
      </c>
      <c r="D940" s="71" t="s">
        <v>22</v>
      </c>
      <c r="E940" s="71" t="s">
        <v>1909</v>
      </c>
      <c r="F940" s="56" t="s">
        <v>640</v>
      </c>
      <c r="G940" s="56" t="s">
        <v>2116</v>
      </c>
      <c r="H940" s="56">
        <v>50</v>
      </c>
      <c r="I940" s="121" t="s">
        <v>1912</v>
      </c>
      <c r="J940" s="56"/>
      <c r="K940" s="56"/>
      <c r="L940" s="56"/>
    </row>
    <row r="941" s="8" customFormat="1" ht="12" spans="1:12">
      <c r="A941" s="37" t="s">
        <v>2117</v>
      </c>
      <c r="B941" s="56">
        <v>2024</v>
      </c>
      <c r="C941" s="71" t="s">
        <v>21</v>
      </c>
      <c r="D941" s="71" t="s">
        <v>22</v>
      </c>
      <c r="E941" s="71" t="s">
        <v>1909</v>
      </c>
      <c r="F941" s="56" t="s">
        <v>640</v>
      </c>
      <c r="G941" s="56" t="s">
        <v>2118</v>
      </c>
      <c r="H941" s="56">
        <v>50</v>
      </c>
      <c r="I941" s="121" t="s">
        <v>1912</v>
      </c>
      <c r="J941" s="56"/>
      <c r="K941" s="56"/>
      <c r="L941" s="56"/>
    </row>
    <row r="942" s="8" customFormat="1" ht="12" spans="1:12">
      <c r="A942" s="37" t="s">
        <v>2119</v>
      </c>
      <c r="B942" s="56">
        <v>2024</v>
      </c>
      <c r="C942" s="71" t="s">
        <v>21</v>
      </c>
      <c r="D942" s="71" t="s">
        <v>22</v>
      </c>
      <c r="E942" s="71" t="s">
        <v>1909</v>
      </c>
      <c r="F942" s="56" t="s">
        <v>640</v>
      </c>
      <c r="G942" s="56" t="s">
        <v>2120</v>
      </c>
      <c r="H942" s="56">
        <v>50</v>
      </c>
      <c r="I942" s="121" t="s">
        <v>1912</v>
      </c>
      <c r="J942" s="56"/>
      <c r="K942" s="56"/>
      <c r="L942" s="56"/>
    </row>
    <row r="943" s="8" customFormat="1" ht="12" spans="1:12">
      <c r="A943" s="37" t="s">
        <v>2121</v>
      </c>
      <c r="B943" s="56">
        <v>2024</v>
      </c>
      <c r="C943" s="71" t="s">
        <v>21</v>
      </c>
      <c r="D943" s="71" t="s">
        <v>22</v>
      </c>
      <c r="E943" s="71" t="s">
        <v>1909</v>
      </c>
      <c r="F943" s="56" t="s">
        <v>640</v>
      </c>
      <c r="G943" s="56" t="s">
        <v>2122</v>
      </c>
      <c r="H943" s="56">
        <v>50</v>
      </c>
      <c r="I943" s="121" t="s">
        <v>1912</v>
      </c>
      <c r="J943" s="56"/>
      <c r="K943" s="56"/>
      <c r="L943" s="56"/>
    </row>
    <row r="944" s="8" customFormat="1" ht="12" spans="1:12">
      <c r="A944" s="37" t="s">
        <v>2123</v>
      </c>
      <c r="B944" s="56">
        <v>2024</v>
      </c>
      <c r="C944" s="71" t="s">
        <v>21</v>
      </c>
      <c r="D944" s="71" t="s">
        <v>22</v>
      </c>
      <c r="E944" s="71" t="s">
        <v>1909</v>
      </c>
      <c r="F944" s="56" t="s">
        <v>640</v>
      </c>
      <c r="G944" s="56" t="s">
        <v>2124</v>
      </c>
      <c r="H944" s="56">
        <v>50</v>
      </c>
      <c r="I944" s="121" t="s">
        <v>1912</v>
      </c>
      <c r="J944" s="56"/>
      <c r="K944" s="56"/>
      <c r="L944" s="56"/>
    </row>
    <row r="945" s="8" customFormat="1" ht="12" spans="1:12">
      <c r="A945" s="37" t="s">
        <v>2125</v>
      </c>
      <c r="B945" s="56">
        <v>2024</v>
      </c>
      <c r="C945" s="71" t="s">
        <v>21</v>
      </c>
      <c r="D945" s="71" t="s">
        <v>22</v>
      </c>
      <c r="E945" s="71" t="s">
        <v>1909</v>
      </c>
      <c r="F945" s="56" t="s">
        <v>640</v>
      </c>
      <c r="G945" s="56" t="s">
        <v>2126</v>
      </c>
      <c r="H945" s="56">
        <v>50</v>
      </c>
      <c r="I945" s="121" t="s">
        <v>1912</v>
      </c>
      <c r="J945" s="56"/>
      <c r="K945" s="56"/>
      <c r="L945" s="56"/>
    </row>
    <row r="946" s="8" customFormat="1" ht="12" spans="1:12">
      <c r="A946" s="37" t="s">
        <v>2127</v>
      </c>
      <c r="B946" s="56">
        <v>2024</v>
      </c>
      <c r="C946" s="71" t="s">
        <v>21</v>
      </c>
      <c r="D946" s="71" t="s">
        <v>22</v>
      </c>
      <c r="E946" s="71" t="s">
        <v>1909</v>
      </c>
      <c r="F946" s="56" t="s">
        <v>640</v>
      </c>
      <c r="G946" s="56" t="s">
        <v>2128</v>
      </c>
      <c r="H946" s="56">
        <v>50</v>
      </c>
      <c r="I946" s="121" t="s">
        <v>1912</v>
      </c>
      <c r="J946" s="56"/>
      <c r="K946" s="56"/>
      <c r="L946" s="56"/>
    </row>
    <row r="947" s="8" customFormat="1" ht="12" spans="1:12">
      <c r="A947" s="37" t="s">
        <v>2129</v>
      </c>
      <c r="B947" s="56">
        <v>2024</v>
      </c>
      <c r="C947" s="71" t="s">
        <v>21</v>
      </c>
      <c r="D947" s="71" t="s">
        <v>22</v>
      </c>
      <c r="E947" s="71" t="s">
        <v>1909</v>
      </c>
      <c r="F947" s="56" t="s">
        <v>640</v>
      </c>
      <c r="G947" s="56" t="s">
        <v>2130</v>
      </c>
      <c r="H947" s="56">
        <v>50</v>
      </c>
      <c r="I947" s="121" t="s">
        <v>1912</v>
      </c>
      <c r="J947" s="56"/>
      <c r="K947" s="56"/>
      <c r="L947" s="56"/>
    </row>
    <row r="948" s="8" customFormat="1" ht="12" spans="1:12">
      <c r="A948" s="37" t="s">
        <v>2131</v>
      </c>
      <c r="B948" s="56">
        <v>2024</v>
      </c>
      <c r="C948" s="71" t="s">
        <v>21</v>
      </c>
      <c r="D948" s="71" t="s">
        <v>22</v>
      </c>
      <c r="E948" s="71" t="s">
        <v>1909</v>
      </c>
      <c r="F948" s="56" t="s">
        <v>640</v>
      </c>
      <c r="G948" s="56" t="s">
        <v>2132</v>
      </c>
      <c r="H948" s="56">
        <v>50</v>
      </c>
      <c r="I948" s="121" t="s">
        <v>1912</v>
      </c>
      <c r="J948" s="56"/>
      <c r="K948" s="56"/>
      <c r="L948" s="56"/>
    </row>
    <row r="949" s="8" customFormat="1" ht="12" spans="1:12">
      <c r="A949" s="37" t="s">
        <v>2133</v>
      </c>
      <c r="B949" s="56">
        <v>2024</v>
      </c>
      <c r="C949" s="71" t="s">
        <v>21</v>
      </c>
      <c r="D949" s="71" t="s">
        <v>22</v>
      </c>
      <c r="E949" s="71" t="s">
        <v>1909</v>
      </c>
      <c r="F949" s="56" t="s">
        <v>640</v>
      </c>
      <c r="G949" s="56" t="s">
        <v>2134</v>
      </c>
      <c r="H949" s="56">
        <v>50</v>
      </c>
      <c r="I949" s="121" t="s">
        <v>1912</v>
      </c>
      <c r="J949" s="56"/>
      <c r="K949" s="56"/>
      <c r="L949" s="56"/>
    </row>
    <row r="950" s="8" customFormat="1" ht="12" spans="1:12">
      <c r="A950" s="37" t="s">
        <v>2135</v>
      </c>
      <c r="B950" s="56">
        <v>2024</v>
      </c>
      <c r="C950" s="71" t="s">
        <v>21</v>
      </c>
      <c r="D950" s="71" t="s">
        <v>22</v>
      </c>
      <c r="E950" s="71" t="s">
        <v>1909</v>
      </c>
      <c r="F950" s="56" t="s">
        <v>640</v>
      </c>
      <c r="G950" s="56" t="s">
        <v>2136</v>
      </c>
      <c r="H950" s="56">
        <v>50</v>
      </c>
      <c r="I950" s="121" t="s">
        <v>1912</v>
      </c>
      <c r="J950" s="56"/>
      <c r="K950" s="56"/>
      <c r="L950" s="56"/>
    </row>
    <row r="951" s="8" customFormat="1" ht="12" spans="1:12">
      <c r="A951" s="37" t="s">
        <v>2137</v>
      </c>
      <c r="B951" s="56">
        <v>2024</v>
      </c>
      <c r="C951" s="71" t="s">
        <v>21</v>
      </c>
      <c r="D951" s="71" t="s">
        <v>22</v>
      </c>
      <c r="E951" s="71" t="s">
        <v>1909</v>
      </c>
      <c r="F951" s="56" t="s">
        <v>640</v>
      </c>
      <c r="G951" s="56" t="s">
        <v>2138</v>
      </c>
      <c r="H951" s="56">
        <v>50</v>
      </c>
      <c r="I951" s="121" t="s">
        <v>1912</v>
      </c>
      <c r="J951" s="56"/>
      <c r="K951" s="56"/>
      <c r="L951" s="56"/>
    </row>
    <row r="952" s="8" customFormat="1" ht="12" spans="1:12">
      <c r="A952" s="37" t="s">
        <v>2139</v>
      </c>
      <c r="B952" s="56">
        <v>2024</v>
      </c>
      <c r="C952" s="71" t="s">
        <v>21</v>
      </c>
      <c r="D952" s="71" t="s">
        <v>22</v>
      </c>
      <c r="E952" s="71" t="s">
        <v>1909</v>
      </c>
      <c r="F952" s="56" t="s">
        <v>640</v>
      </c>
      <c r="G952" s="56" t="s">
        <v>2140</v>
      </c>
      <c r="H952" s="56">
        <v>50</v>
      </c>
      <c r="I952" s="121" t="s">
        <v>1912</v>
      </c>
      <c r="J952" s="56"/>
      <c r="K952" s="56"/>
      <c r="L952" s="56"/>
    </row>
    <row r="953" s="8" customFormat="1" ht="12" spans="1:12">
      <c r="A953" s="37" t="s">
        <v>2141</v>
      </c>
      <c r="B953" s="56">
        <v>2024</v>
      </c>
      <c r="C953" s="71" t="s">
        <v>21</v>
      </c>
      <c r="D953" s="71" t="s">
        <v>22</v>
      </c>
      <c r="E953" s="71" t="s">
        <v>1909</v>
      </c>
      <c r="F953" s="56" t="s">
        <v>640</v>
      </c>
      <c r="G953" s="56" t="s">
        <v>2142</v>
      </c>
      <c r="H953" s="56">
        <v>50</v>
      </c>
      <c r="I953" s="121" t="s">
        <v>1912</v>
      </c>
      <c r="J953" s="56"/>
      <c r="K953" s="56"/>
      <c r="L953" s="56"/>
    </row>
    <row r="954" s="8" customFormat="1" ht="12" spans="1:12">
      <c r="A954" s="37" t="s">
        <v>2143</v>
      </c>
      <c r="B954" s="56">
        <v>2024</v>
      </c>
      <c r="C954" s="71" t="s">
        <v>21</v>
      </c>
      <c r="D954" s="71" t="s">
        <v>22</v>
      </c>
      <c r="E954" s="71" t="s">
        <v>1909</v>
      </c>
      <c r="F954" s="56" t="s">
        <v>640</v>
      </c>
      <c r="G954" s="56" t="s">
        <v>2144</v>
      </c>
      <c r="H954" s="56">
        <v>50</v>
      </c>
      <c r="I954" s="121" t="s">
        <v>1912</v>
      </c>
      <c r="J954" s="56"/>
      <c r="K954" s="56"/>
      <c r="L954" s="56"/>
    </row>
    <row r="955" s="8" customFormat="1" ht="12" spans="1:12">
      <c r="A955" s="37" t="s">
        <v>2145</v>
      </c>
      <c r="B955" s="56">
        <v>2024</v>
      </c>
      <c r="C955" s="71" t="s">
        <v>21</v>
      </c>
      <c r="D955" s="71" t="s">
        <v>22</v>
      </c>
      <c r="E955" s="71" t="s">
        <v>1909</v>
      </c>
      <c r="F955" s="56" t="s">
        <v>640</v>
      </c>
      <c r="G955" s="56" t="s">
        <v>2146</v>
      </c>
      <c r="H955" s="56">
        <v>50</v>
      </c>
      <c r="I955" s="121" t="s">
        <v>1912</v>
      </c>
      <c r="J955" s="56"/>
      <c r="K955" s="56"/>
      <c r="L955" s="56"/>
    </row>
    <row r="956" s="8" customFormat="1" ht="12" spans="1:12">
      <c r="A956" s="37" t="s">
        <v>2147</v>
      </c>
      <c r="B956" s="56">
        <v>2024</v>
      </c>
      <c r="C956" s="71" t="s">
        <v>21</v>
      </c>
      <c r="D956" s="71" t="s">
        <v>22</v>
      </c>
      <c r="E956" s="71" t="s">
        <v>1909</v>
      </c>
      <c r="F956" s="56" t="s">
        <v>640</v>
      </c>
      <c r="G956" s="56" t="s">
        <v>2148</v>
      </c>
      <c r="H956" s="56">
        <v>50</v>
      </c>
      <c r="I956" s="121" t="s">
        <v>1912</v>
      </c>
      <c r="J956" s="56"/>
      <c r="K956" s="56"/>
      <c r="L956" s="56"/>
    </row>
    <row r="957" s="8" customFormat="1" ht="12" spans="1:12">
      <c r="A957" s="37" t="s">
        <v>2149</v>
      </c>
      <c r="B957" s="56">
        <v>2024</v>
      </c>
      <c r="C957" s="71" t="s">
        <v>21</v>
      </c>
      <c r="D957" s="71" t="s">
        <v>22</v>
      </c>
      <c r="E957" s="71" t="s">
        <v>1909</v>
      </c>
      <c r="F957" s="56" t="s">
        <v>640</v>
      </c>
      <c r="G957" s="56" t="s">
        <v>2150</v>
      </c>
      <c r="H957" s="56">
        <v>50</v>
      </c>
      <c r="I957" s="121" t="s">
        <v>1912</v>
      </c>
      <c r="J957" s="56"/>
      <c r="K957" s="56"/>
      <c r="L957" s="56"/>
    </row>
    <row r="958" s="8" customFormat="1" ht="12" spans="1:12">
      <c r="A958" s="37" t="s">
        <v>2151</v>
      </c>
      <c r="B958" s="56">
        <v>2024</v>
      </c>
      <c r="C958" s="71" t="s">
        <v>21</v>
      </c>
      <c r="D958" s="71" t="s">
        <v>22</v>
      </c>
      <c r="E958" s="71" t="s">
        <v>1909</v>
      </c>
      <c r="F958" s="56" t="s">
        <v>640</v>
      </c>
      <c r="G958" s="56" t="s">
        <v>2152</v>
      </c>
      <c r="H958" s="56">
        <v>50</v>
      </c>
      <c r="I958" s="121" t="s">
        <v>1912</v>
      </c>
      <c r="J958" s="56"/>
      <c r="K958" s="56"/>
      <c r="L958" s="56"/>
    </row>
    <row r="959" s="8" customFormat="1" ht="12" spans="1:12">
      <c r="A959" s="37" t="s">
        <v>2153</v>
      </c>
      <c r="B959" s="56">
        <v>2024</v>
      </c>
      <c r="C959" s="71" t="s">
        <v>21</v>
      </c>
      <c r="D959" s="71" t="s">
        <v>22</v>
      </c>
      <c r="E959" s="71" t="s">
        <v>1909</v>
      </c>
      <c r="F959" s="56" t="s">
        <v>640</v>
      </c>
      <c r="G959" s="56" t="s">
        <v>2154</v>
      </c>
      <c r="H959" s="56">
        <v>50</v>
      </c>
      <c r="I959" s="121" t="s">
        <v>1912</v>
      </c>
      <c r="J959" s="56"/>
      <c r="K959" s="56"/>
      <c r="L959" s="56"/>
    </row>
    <row r="960" s="8" customFormat="1" ht="12" spans="1:12">
      <c r="A960" s="37" t="s">
        <v>2155</v>
      </c>
      <c r="B960" s="56">
        <v>2024</v>
      </c>
      <c r="C960" s="71" t="s">
        <v>21</v>
      </c>
      <c r="D960" s="71" t="s">
        <v>22</v>
      </c>
      <c r="E960" s="71" t="s">
        <v>1909</v>
      </c>
      <c r="F960" s="56" t="s">
        <v>640</v>
      </c>
      <c r="G960" s="56" t="s">
        <v>2156</v>
      </c>
      <c r="H960" s="56">
        <v>50</v>
      </c>
      <c r="I960" s="121" t="s">
        <v>1912</v>
      </c>
      <c r="J960" s="56"/>
      <c r="K960" s="56"/>
      <c r="L960" s="56"/>
    </row>
    <row r="961" s="8" customFormat="1" ht="12" spans="1:12">
      <c r="A961" s="37" t="s">
        <v>2157</v>
      </c>
      <c r="B961" s="56">
        <v>2024</v>
      </c>
      <c r="C961" s="71" t="s">
        <v>21</v>
      </c>
      <c r="D961" s="71" t="s">
        <v>22</v>
      </c>
      <c r="E961" s="71" t="s">
        <v>1909</v>
      </c>
      <c r="F961" s="56" t="s">
        <v>640</v>
      </c>
      <c r="G961" s="56" t="s">
        <v>2158</v>
      </c>
      <c r="H961" s="56">
        <v>50</v>
      </c>
      <c r="I961" s="121" t="s">
        <v>1912</v>
      </c>
      <c r="J961" s="56"/>
      <c r="K961" s="56"/>
      <c r="L961" s="56"/>
    </row>
    <row r="962" s="8" customFormat="1" ht="12" spans="1:12">
      <c r="A962" s="37" t="s">
        <v>2159</v>
      </c>
      <c r="B962" s="56">
        <v>2024</v>
      </c>
      <c r="C962" s="71" t="s">
        <v>21</v>
      </c>
      <c r="D962" s="71" t="s">
        <v>22</v>
      </c>
      <c r="E962" s="71" t="s">
        <v>1909</v>
      </c>
      <c r="F962" s="56" t="s">
        <v>640</v>
      </c>
      <c r="G962" s="56" t="s">
        <v>2160</v>
      </c>
      <c r="H962" s="56">
        <v>50</v>
      </c>
      <c r="I962" s="121" t="s">
        <v>1912</v>
      </c>
      <c r="J962" s="56"/>
      <c r="K962" s="56"/>
      <c r="L962" s="56"/>
    </row>
    <row r="963" s="8" customFormat="1" ht="12" spans="1:12">
      <c r="A963" s="37" t="s">
        <v>2161</v>
      </c>
      <c r="B963" s="56">
        <v>2024</v>
      </c>
      <c r="C963" s="71" t="s">
        <v>21</v>
      </c>
      <c r="D963" s="71" t="s">
        <v>22</v>
      </c>
      <c r="E963" s="71" t="s">
        <v>1909</v>
      </c>
      <c r="F963" s="56" t="s">
        <v>640</v>
      </c>
      <c r="G963" s="56" t="s">
        <v>2162</v>
      </c>
      <c r="H963" s="56">
        <v>50</v>
      </c>
      <c r="I963" s="121" t="s">
        <v>1912</v>
      </c>
      <c r="J963" s="56"/>
      <c r="K963" s="56"/>
      <c r="L963" s="56"/>
    </row>
    <row r="964" s="8" customFormat="1" ht="12" spans="1:12">
      <c r="A964" s="37" t="s">
        <v>2163</v>
      </c>
      <c r="B964" s="56">
        <v>2024</v>
      </c>
      <c r="C964" s="71" t="s">
        <v>21</v>
      </c>
      <c r="D964" s="71" t="s">
        <v>22</v>
      </c>
      <c r="E964" s="71" t="s">
        <v>1909</v>
      </c>
      <c r="F964" s="56" t="s">
        <v>640</v>
      </c>
      <c r="G964" s="56" t="s">
        <v>2164</v>
      </c>
      <c r="H964" s="56">
        <v>50</v>
      </c>
      <c r="I964" s="121" t="s">
        <v>1912</v>
      </c>
      <c r="J964" s="56"/>
      <c r="K964" s="56"/>
      <c r="L964" s="56"/>
    </row>
    <row r="965" s="8" customFormat="1" ht="12" spans="1:12">
      <c r="A965" s="37" t="s">
        <v>2165</v>
      </c>
      <c r="B965" s="56">
        <v>2024</v>
      </c>
      <c r="C965" s="71" t="s">
        <v>21</v>
      </c>
      <c r="D965" s="71" t="s">
        <v>22</v>
      </c>
      <c r="E965" s="71" t="s">
        <v>1909</v>
      </c>
      <c r="F965" s="56" t="s">
        <v>640</v>
      </c>
      <c r="G965" s="56" t="s">
        <v>1707</v>
      </c>
      <c r="H965" s="56">
        <v>50</v>
      </c>
      <c r="I965" s="121" t="s">
        <v>1912</v>
      </c>
      <c r="J965" s="56"/>
      <c r="K965" s="56"/>
      <c r="L965" s="56"/>
    </row>
    <row r="966" s="8" customFormat="1" ht="12" spans="1:12">
      <c r="A966" s="37" t="s">
        <v>2166</v>
      </c>
      <c r="B966" s="56">
        <v>2024</v>
      </c>
      <c r="C966" s="71" t="s">
        <v>21</v>
      </c>
      <c r="D966" s="71" t="s">
        <v>22</v>
      </c>
      <c r="E966" s="71" t="s">
        <v>1909</v>
      </c>
      <c r="F966" s="56" t="s">
        <v>640</v>
      </c>
      <c r="G966" s="56" t="s">
        <v>2167</v>
      </c>
      <c r="H966" s="56">
        <v>50</v>
      </c>
      <c r="I966" s="121" t="s">
        <v>1912</v>
      </c>
      <c r="J966" s="56"/>
      <c r="K966" s="56"/>
      <c r="L966" s="56"/>
    </row>
    <row r="967" s="8" customFormat="1" ht="12" spans="1:12">
      <c r="A967" s="37" t="s">
        <v>2168</v>
      </c>
      <c r="B967" s="56">
        <v>2024</v>
      </c>
      <c r="C967" s="71" t="s">
        <v>21</v>
      </c>
      <c r="D967" s="71" t="s">
        <v>22</v>
      </c>
      <c r="E967" s="71" t="s">
        <v>1909</v>
      </c>
      <c r="F967" s="56" t="s">
        <v>640</v>
      </c>
      <c r="G967" s="56" t="s">
        <v>2169</v>
      </c>
      <c r="H967" s="56">
        <v>50</v>
      </c>
      <c r="I967" s="121" t="s">
        <v>1912</v>
      </c>
      <c r="J967" s="56"/>
      <c r="K967" s="56"/>
      <c r="L967" s="56"/>
    </row>
    <row r="968" s="8" customFormat="1" ht="12" spans="1:12">
      <c r="A968" s="37" t="s">
        <v>2170</v>
      </c>
      <c r="B968" s="56">
        <v>2024</v>
      </c>
      <c r="C968" s="71" t="s">
        <v>21</v>
      </c>
      <c r="D968" s="71" t="s">
        <v>22</v>
      </c>
      <c r="E968" s="71" t="s">
        <v>1909</v>
      </c>
      <c r="F968" s="56" t="s">
        <v>640</v>
      </c>
      <c r="G968" s="56" t="s">
        <v>2171</v>
      </c>
      <c r="H968" s="56">
        <v>50</v>
      </c>
      <c r="I968" s="121" t="s">
        <v>1912</v>
      </c>
      <c r="J968" s="56"/>
      <c r="K968" s="56"/>
      <c r="L968" s="56"/>
    </row>
    <row r="969" s="8" customFormat="1" ht="12" spans="1:12">
      <c r="A969" s="37" t="s">
        <v>2172</v>
      </c>
      <c r="B969" s="56">
        <v>2024</v>
      </c>
      <c r="C969" s="71" t="s">
        <v>21</v>
      </c>
      <c r="D969" s="71" t="s">
        <v>22</v>
      </c>
      <c r="E969" s="71" t="s">
        <v>1909</v>
      </c>
      <c r="F969" s="56" t="s">
        <v>640</v>
      </c>
      <c r="G969" s="56" t="s">
        <v>2173</v>
      </c>
      <c r="H969" s="56">
        <v>50</v>
      </c>
      <c r="I969" s="121" t="s">
        <v>1912</v>
      </c>
      <c r="J969" s="56"/>
      <c r="K969" s="56"/>
      <c r="L969" s="56"/>
    </row>
    <row r="970" s="8" customFormat="1" ht="12" spans="1:12">
      <c r="A970" s="37" t="s">
        <v>2174</v>
      </c>
      <c r="B970" s="56">
        <v>2024</v>
      </c>
      <c r="C970" s="71" t="s">
        <v>21</v>
      </c>
      <c r="D970" s="71" t="s">
        <v>22</v>
      </c>
      <c r="E970" s="71" t="s">
        <v>1909</v>
      </c>
      <c r="F970" s="56" t="s">
        <v>640</v>
      </c>
      <c r="G970" s="56" t="s">
        <v>1643</v>
      </c>
      <c r="H970" s="56">
        <v>50</v>
      </c>
      <c r="I970" s="121" t="s">
        <v>1912</v>
      </c>
      <c r="J970" s="56"/>
      <c r="K970" s="56"/>
      <c r="L970" s="56"/>
    </row>
    <row r="971" s="8" customFormat="1" ht="12" spans="1:12">
      <c r="A971" s="37" t="s">
        <v>2175</v>
      </c>
      <c r="B971" s="56">
        <v>2024</v>
      </c>
      <c r="C971" s="71" t="s">
        <v>21</v>
      </c>
      <c r="D971" s="71" t="s">
        <v>22</v>
      </c>
      <c r="E971" s="71" t="s">
        <v>1909</v>
      </c>
      <c r="F971" s="56" t="s">
        <v>640</v>
      </c>
      <c r="G971" s="56" t="s">
        <v>2176</v>
      </c>
      <c r="H971" s="56">
        <v>50</v>
      </c>
      <c r="I971" s="121" t="s">
        <v>1912</v>
      </c>
      <c r="J971" s="56"/>
      <c r="K971" s="56"/>
      <c r="L971" s="56"/>
    </row>
    <row r="972" s="8" customFormat="1" ht="12" spans="1:12">
      <c r="A972" s="37" t="s">
        <v>2177</v>
      </c>
      <c r="B972" s="56">
        <v>2024</v>
      </c>
      <c r="C972" s="71" t="s">
        <v>21</v>
      </c>
      <c r="D972" s="71" t="s">
        <v>22</v>
      </c>
      <c r="E972" s="71" t="s">
        <v>1909</v>
      </c>
      <c r="F972" s="56" t="s">
        <v>640</v>
      </c>
      <c r="G972" s="56" t="s">
        <v>2178</v>
      </c>
      <c r="H972" s="56">
        <v>50</v>
      </c>
      <c r="I972" s="121" t="s">
        <v>1912</v>
      </c>
      <c r="J972" s="56"/>
      <c r="K972" s="56"/>
      <c r="L972" s="56"/>
    </row>
    <row r="973" s="8" customFormat="1" ht="12" spans="1:12">
      <c r="A973" s="37" t="s">
        <v>2179</v>
      </c>
      <c r="B973" s="56">
        <v>2024</v>
      </c>
      <c r="C973" s="71" t="s">
        <v>21</v>
      </c>
      <c r="D973" s="71" t="s">
        <v>22</v>
      </c>
      <c r="E973" s="71" t="s">
        <v>1909</v>
      </c>
      <c r="F973" s="56" t="s">
        <v>640</v>
      </c>
      <c r="G973" s="56" t="s">
        <v>2180</v>
      </c>
      <c r="H973" s="56">
        <v>50</v>
      </c>
      <c r="I973" s="121" t="s">
        <v>1912</v>
      </c>
      <c r="J973" s="56"/>
      <c r="K973" s="56"/>
      <c r="L973" s="56"/>
    </row>
    <row r="974" s="8" customFormat="1" ht="12" spans="1:12">
      <c r="A974" s="37" t="s">
        <v>2181</v>
      </c>
      <c r="B974" s="56">
        <v>2024</v>
      </c>
      <c r="C974" s="71" t="s">
        <v>21</v>
      </c>
      <c r="D974" s="71" t="s">
        <v>22</v>
      </c>
      <c r="E974" s="71" t="s">
        <v>1909</v>
      </c>
      <c r="F974" s="56" t="s">
        <v>640</v>
      </c>
      <c r="G974" s="56" t="s">
        <v>2182</v>
      </c>
      <c r="H974" s="56">
        <v>50</v>
      </c>
      <c r="I974" s="121" t="s">
        <v>1912</v>
      </c>
      <c r="J974" s="56"/>
      <c r="K974" s="56"/>
      <c r="L974" s="56"/>
    </row>
    <row r="975" s="8" customFormat="1" ht="12" spans="1:12">
      <c r="A975" s="37" t="s">
        <v>2183</v>
      </c>
      <c r="B975" s="56">
        <v>2024</v>
      </c>
      <c r="C975" s="71" t="s">
        <v>21</v>
      </c>
      <c r="D975" s="71" t="s">
        <v>22</v>
      </c>
      <c r="E975" s="71" t="s">
        <v>1909</v>
      </c>
      <c r="F975" s="56" t="s">
        <v>1976</v>
      </c>
      <c r="G975" s="56" t="s">
        <v>2184</v>
      </c>
      <c r="H975" s="56">
        <v>50</v>
      </c>
      <c r="I975" s="121" t="s">
        <v>1912</v>
      </c>
      <c r="J975" s="56"/>
      <c r="K975" s="56"/>
      <c r="L975" s="56"/>
    </row>
    <row r="976" s="8" customFormat="1" ht="12" spans="1:12">
      <c r="A976" s="37" t="s">
        <v>2185</v>
      </c>
      <c r="B976" s="56">
        <v>2024</v>
      </c>
      <c r="C976" s="71" t="s">
        <v>21</v>
      </c>
      <c r="D976" s="71" t="s">
        <v>22</v>
      </c>
      <c r="E976" s="71" t="s">
        <v>1909</v>
      </c>
      <c r="F976" s="56" t="s">
        <v>1998</v>
      </c>
      <c r="G976" s="56" t="s">
        <v>2186</v>
      </c>
      <c r="H976" s="56">
        <v>50</v>
      </c>
      <c r="I976" s="121" t="s">
        <v>1912</v>
      </c>
      <c r="J976" s="56"/>
      <c r="K976" s="56"/>
      <c r="L976" s="56"/>
    </row>
    <row r="977" s="8" customFormat="1" ht="12" spans="1:12">
      <c r="A977" s="37" t="s">
        <v>2187</v>
      </c>
      <c r="B977" s="56">
        <v>2024</v>
      </c>
      <c r="C977" s="71" t="s">
        <v>21</v>
      </c>
      <c r="D977" s="71" t="s">
        <v>22</v>
      </c>
      <c r="E977" s="71" t="s">
        <v>1909</v>
      </c>
      <c r="F977" s="56" t="s">
        <v>2016</v>
      </c>
      <c r="G977" s="56" t="s">
        <v>2188</v>
      </c>
      <c r="H977" s="56">
        <v>50</v>
      </c>
      <c r="I977" s="121" t="s">
        <v>1912</v>
      </c>
      <c r="J977" s="56"/>
      <c r="K977" s="56"/>
      <c r="L977" s="56"/>
    </row>
    <row r="978" s="8" customFormat="1" ht="12" spans="1:12">
      <c r="A978" s="37" t="s">
        <v>2189</v>
      </c>
      <c r="B978" s="56">
        <v>2024</v>
      </c>
      <c r="C978" s="71" t="s">
        <v>21</v>
      </c>
      <c r="D978" s="71" t="s">
        <v>22</v>
      </c>
      <c r="E978" s="71" t="s">
        <v>1909</v>
      </c>
      <c r="F978" s="56" t="s">
        <v>1998</v>
      </c>
      <c r="G978" s="56" t="s">
        <v>2190</v>
      </c>
      <c r="H978" s="56">
        <v>50</v>
      </c>
      <c r="I978" s="121" t="s">
        <v>1912</v>
      </c>
      <c r="J978" s="56"/>
      <c r="K978" s="56"/>
      <c r="L978" s="56"/>
    </row>
    <row r="979" s="8" customFormat="1" ht="12" spans="1:12">
      <c r="A979" s="37" t="s">
        <v>2191</v>
      </c>
      <c r="B979" s="56">
        <v>2024</v>
      </c>
      <c r="C979" s="71" t="s">
        <v>21</v>
      </c>
      <c r="D979" s="71" t="s">
        <v>22</v>
      </c>
      <c r="E979" s="71" t="s">
        <v>1909</v>
      </c>
      <c r="F979" s="56" t="s">
        <v>1950</v>
      </c>
      <c r="G979" s="56" t="s">
        <v>2192</v>
      </c>
      <c r="H979" s="56">
        <v>50</v>
      </c>
      <c r="I979" s="121" t="s">
        <v>1912</v>
      </c>
      <c r="J979" s="56"/>
      <c r="K979" s="56"/>
      <c r="L979" s="56"/>
    </row>
    <row r="980" s="27" customFormat="1" ht="12" spans="1:12">
      <c r="A980" s="37" t="s">
        <v>2193</v>
      </c>
      <c r="B980" s="56">
        <v>2024</v>
      </c>
      <c r="C980" s="77" t="s">
        <v>21</v>
      </c>
      <c r="D980" s="77" t="s">
        <v>22</v>
      </c>
      <c r="E980" s="77" t="s">
        <v>2194</v>
      </c>
      <c r="F980" s="303" t="s">
        <v>2195</v>
      </c>
      <c r="G980" s="304" t="s">
        <v>2196</v>
      </c>
      <c r="H980" s="77">
        <v>50</v>
      </c>
      <c r="I980" s="77">
        <v>2</v>
      </c>
      <c r="J980" s="77"/>
      <c r="K980" s="77"/>
      <c r="L980" s="77"/>
    </row>
    <row r="981" s="27" customFormat="1" ht="12" spans="1:12">
      <c r="A981" s="37" t="s">
        <v>2197</v>
      </c>
      <c r="B981" s="56">
        <v>2024</v>
      </c>
      <c r="C981" s="77" t="s">
        <v>21</v>
      </c>
      <c r="D981" s="77" t="s">
        <v>22</v>
      </c>
      <c r="E981" s="77" t="s">
        <v>2194</v>
      </c>
      <c r="F981" s="303" t="s">
        <v>2198</v>
      </c>
      <c r="G981" s="304" t="s">
        <v>2199</v>
      </c>
      <c r="H981" s="77">
        <v>50</v>
      </c>
      <c r="I981" s="77">
        <v>2</v>
      </c>
      <c r="J981" s="77"/>
      <c r="K981" s="77"/>
      <c r="L981" s="77"/>
    </row>
    <row r="982" s="27" customFormat="1" ht="12" spans="1:12">
      <c r="A982" s="37" t="s">
        <v>2200</v>
      </c>
      <c r="B982" s="56">
        <v>2024</v>
      </c>
      <c r="C982" s="77" t="s">
        <v>21</v>
      </c>
      <c r="D982" s="77" t="s">
        <v>22</v>
      </c>
      <c r="E982" s="77" t="s">
        <v>2194</v>
      </c>
      <c r="F982" s="303" t="s">
        <v>2201</v>
      </c>
      <c r="G982" s="304" t="s">
        <v>2202</v>
      </c>
      <c r="H982" s="77">
        <v>50</v>
      </c>
      <c r="I982" s="77">
        <v>2</v>
      </c>
      <c r="J982" s="77"/>
      <c r="K982" s="77"/>
      <c r="L982" s="77"/>
    </row>
    <row r="983" s="27" customFormat="1" ht="12" spans="1:12">
      <c r="A983" s="37" t="s">
        <v>2203</v>
      </c>
      <c r="B983" s="56">
        <v>2024</v>
      </c>
      <c r="C983" s="77" t="s">
        <v>21</v>
      </c>
      <c r="D983" s="77" t="s">
        <v>22</v>
      </c>
      <c r="E983" s="77" t="s">
        <v>2194</v>
      </c>
      <c r="F983" s="305" t="s">
        <v>2204</v>
      </c>
      <c r="G983" s="306" t="s">
        <v>2205</v>
      </c>
      <c r="H983" s="77">
        <v>50</v>
      </c>
      <c r="I983" s="77">
        <v>2</v>
      </c>
      <c r="J983" s="77"/>
      <c r="K983" s="77"/>
      <c r="L983" s="77"/>
    </row>
    <row r="984" s="27" customFormat="1" ht="12" spans="1:12">
      <c r="A984" s="37" t="s">
        <v>2206</v>
      </c>
      <c r="B984" s="56">
        <v>2024</v>
      </c>
      <c r="C984" s="77" t="s">
        <v>21</v>
      </c>
      <c r="D984" s="77" t="s">
        <v>22</v>
      </c>
      <c r="E984" s="77" t="s">
        <v>2194</v>
      </c>
      <c r="F984" s="305" t="s">
        <v>2207</v>
      </c>
      <c r="G984" s="306" t="s">
        <v>2208</v>
      </c>
      <c r="H984" s="77">
        <v>50</v>
      </c>
      <c r="I984" s="77">
        <v>2</v>
      </c>
      <c r="J984" s="77"/>
      <c r="K984" s="77"/>
      <c r="L984" s="77"/>
    </row>
    <row r="985" s="27" customFormat="1" ht="12" spans="1:12">
      <c r="A985" s="37" t="s">
        <v>2209</v>
      </c>
      <c r="B985" s="56">
        <v>2024</v>
      </c>
      <c r="C985" s="77" t="s">
        <v>21</v>
      </c>
      <c r="D985" s="77" t="s">
        <v>22</v>
      </c>
      <c r="E985" s="77" t="s">
        <v>2194</v>
      </c>
      <c r="F985" s="305" t="s">
        <v>2207</v>
      </c>
      <c r="G985" s="306" t="s">
        <v>2210</v>
      </c>
      <c r="H985" s="77">
        <v>50</v>
      </c>
      <c r="I985" s="77">
        <v>2</v>
      </c>
      <c r="J985" s="77"/>
      <c r="K985" s="77"/>
      <c r="L985" s="77"/>
    </row>
    <row r="986" s="27" customFormat="1" ht="12" spans="1:12">
      <c r="A986" s="37" t="s">
        <v>2211</v>
      </c>
      <c r="B986" s="56">
        <v>2024</v>
      </c>
      <c r="C986" s="77" t="s">
        <v>21</v>
      </c>
      <c r="D986" s="77" t="s">
        <v>22</v>
      </c>
      <c r="E986" s="77" t="s">
        <v>2194</v>
      </c>
      <c r="F986" s="305" t="s">
        <v>2207</v>
      </c>
      <c r="G986" s="306" t="s">
        <v>2212</v>
      </c>
      <c r="H986" s="77">
        <v>50</v>
      </c>
      <c r="I986" s="77">
        <v>2</v>
      </c>
      <c r="J986" s="77"/>
      <c r="K986" s="77"/>
      <c r="L986" s="77"/>
    </row>
    <row r="987" s="27" customFormat="1" ht="12" spans="1:12">
      <c r="A987" s="37" t="s">
        <v>2213</v>
      </c>
      <c r="B987" s="56">
        <v>2024</v>
      </c>
      <c r="C987" s="77" t="s">
        <v>21</v>
      </c>
      <c r="D987" s="77" t="s">
        <v>22</v>
      </c>
      <c r="E987" s="77" t="s">
        <v>2194</v>
      </c>
      <c r="F987" s="305" t="s">
        <v>2207</v>
      </c>
      <c r="G987" s="306" t="s">
        <v>2214</v>
      </c>
      <c r="H987" s="77">
        <v>50</v>
      </c>
      <c r="I987" s="77">
        <v>2</v>
      </c>
      <c r="J987" s="77"/>
      <c r="K987" s="77"/>
      <c r="L987" s="77"/>
    </row>
    <row r="988" s="27" customFormat="1" ht="12" spans="1:12">
      <c r="A988" s="37" t="s">
        <v>2215</v>
      </c>
      <c r="B988" s="56">
        <v>2024</v>
      </c>
      <c r="C988" s="77" t="s">
        <v>21</v>
      </c>
      <c r="D988" s="77" t="s">
        <v>22</v>
      </c>
      <c r="E988" s="77" t="s">
        <v>2194</v>
      </c>
      <c r="F988" s="305" t="s">
        <v>2207</v>
      </c>
      <c r="G988" s="306" t="s">
        <v>2216</v>
      </c>
      <c r="H988" s="77">
        <v>50</v>
      </c>
      <c r="I988" s="77">
        <v>2</v>
      </c>
      <c r="J988" s="77"/>
      <c r="K988" s="77"/>
      <c r="L988" s="77"/>
    </row>
    <row r="989" s="27" customFormat="1" ht="12" spans="1:12">
      <c r="A989" s="37" t="s">
        <v>2217</v>
      </c>
      <c r="B989" s="56">
        <v>2024</v>
      </c>
      <c r="C989" s="77" t="s">
        <v>21</v>
      </c>
      <c r="D989" s="77" t="s">
        <v>22</v>
      </c>
      <c r="E989" s="77" t="s">
        <v>2194</v>
      </c>
      <c r="F989" s="305" t="s">
        <v>2207</v>
      </c>
      <c r="G989" s="306" t="s">
        <v>2218</v>
      </c>
      <c r="H989" s="77">
        <v>50</v>
      </c>
      <c r="I989" s="77">
        <v>2</v>
      </c>
      <c r="J989" s="77"/>
      <c r="K989" s="77"/>
      <c r="L989" s="77"/>
    </row>
    <row r="990" s="27" customFormat="1" ht="12" spans="1:12">
      <c r="A990" s="37" t="s">
        <v>2219</v>
      </c>
      <c r="B990" s="56">
        <v>2024</v>
      </c>
      <c r="C990" s="77" t="s">
        <v>21</v>
      </c>
      <c r="D990" s="77" t="s">
        <v>22</v>
      </c>
      <c r="E990" s="77" t="s">
        <v>2194</v>
      </c>
      <c r="F990" s="305" t="s">
        <v>2198</v>
      </c>
      <c r="G990" s="306" t="s">
        <v>2220</v>
      </c>
      <c r="H990" s="77">
        <v>50</v>
      </c>
      <c r="I990" s="77">
        <v>2</v>
      </c>
      <c r="J990" s="77"/>
      <c r="K990" s="77"/>
      <c r="L990" s="77"/>
    </row>
    <row r="991" s="27" customFormat="1" ht="12" spans="1:12">
      <c r="A991" s="37" t="s">
        <v>2221</v>
      </c>
      <c r="B991" s="56">
        <v>2024</v>
      </c>
      <c r="C991" s="50" t="s">
        <v>21</v>
      </c>
      <c r="D991" s="50" t="s">
        <v>22</v>
      </c>
      <c r="E991" s="50" t="s">
        <v>2194</v>
      </c>
      <c r="F991" s="305" t="s">
        <v>640</v>
      </c>
      <c r="G991" s="306" t="s">
        <v>2222</v>
      </c>
      <c r="H991" s="77">
        <v>50</v>
      </c>
      <c r="I991" s="77">
        <v>2</v>
      </c>
      <c r="J991" s="77"/>
      <c r="K991" s="77"/>
      <c r="L991" s="77"/>
    </row>
    <row r="992" s="27" customFormat="1" ht="12" spans="1:12">
      <c r="A992" s="37" t="s">
        <v>2223</v>
      </c>
      <c r="B992" s="56">
        <v>2024</v>
      </c>
      <c r="C992" s="77" t="s">
        <v>21</v>
      </c>
      <c r="D992" s="77" t="s">
        <v>22</v>
      </c>
      <c r="E992" s="77" t="s">
        <v>2194</v>
      </c>
      <c r="F992" s="307" t="s">
        <v>2195</v>
      </c>
      <c r="G992" s="308" t="s">
        <v>2224</v>
      </c>
      <c r="H992" s="77">
        <v>50</v>
      </c>
      <c r="I992" s="77">
        <v>2</v>
      </c>
      <c r="J992" s="77"/>
      <c r="K992" s="77"/>
      <c r="L992" s="77"/>
    </row>
    <row r="993" s="27" customFormat="1" ht="12" spans="1:12">
      <c r="A993" s="37" t="s">
        <v>2225</v>
      </c>
      <c r="B993" s="56">
        <v>2024</v>
      </c>
      <c r="C993" s="50" t="s">
        <v>21</v>
      </c>
      <c r="D993" s="50" t="s">
        <v>22</v>
      </c>
      <c r="E993" s="50" t="s">
        <v>2194</v>
      </c>
      <c r="F993" s="307" t="s">
        <v>640</v>
      </c>
      <c r="G993" s="308" t="s">
        <v>2226</v>
      </c>
      <c r="H993" s="77">
        <v>50</v>
      </c>
      <c r="I993" s="77">
        <v>2</v>
      </c>
      <c r="J993" s="77"/>
      <c r="K993" s="77"/>
      <c r="L993" s="77"/>
    </row>
    <row r="994" s="27" customFormat="1" ht="12" spans="1:12">
      <c r="A994" s="37" t="s">
        <v>2227</v>
      </c>
      <c r="B994" s="56">
        <v>2024</v>
      </c>
      <c r="C994" s="77" t="s">
        <v>21</v>
      </c>
      <c r="D994" s="77" t="s">
        <v>22</v>
      </c>
      <c r="E994" s="77" t="s">
        <v>2194</v>
      </c>
      <c r="F994" s="307" t="s">
        <v>2198</v>
      </c>
      <c r="G994" s="308" t="s">
        <v>2228</v>
      </c>
      <c r="H994" s="77">
        <v>50</v>
      </c>
      <c r="I994" s="77">
        <v>2</v>
      </c>
      <c r="J994" s="77"/>
      <c r="K994" s="77"/>
      <c r="L994" s="77"/>
    </row>
    <row r="995" s="27" customFormat="1" ht="12" spans="1:12">
      <c r="A995" s="37" t="s">
        <v>2229</v>
      </c>
      <c r="B995" s="56">
        <v>2024</v>
      </c>
      <c r="C995" s="50" t="s">
        <v>21</v>
      </c>
      <c r="D995" s="50" t="s">
        <v>22</v>
      </c>
      <c r="E995" s="50" t="s">
        <v>2194</v>
      </c>
      <c r="F995" s="307" t="s">
        <v>2207</v>
      </c>
      <c r="G995" s="308" t="s">
        <v>2230</v>
      </c>
      <c r="H995" s="77">
        <v>50</v>
      </c>
      <c r="I995" s="77">
        <v>2</v>
      </c>
      <c r="J995" s="77"/>
      <c r="K995" s="77"/>
      <c r="L995" s="77"/>
    </row>
    <row r="996" s="27" customFormat="1" ht="12" spans="1:12">
      <c r="A996" s="37" t="s">
        <v>2231</v>
      </c>
      <c r="B996" s="56">
        <v>2024</v>
      </c>
      <c r="C996" s="77" t="s">
        <v>21</v>
      </c>
      <c r="D996" s="77" t="s">
        <v>22</v>
      </c>
      <c r="E996" s="77" t="s">
        <v>2194</v>
      </c>
      <c r="F996" s="309" t="s">
        <v>2198</v>
      </c>
      <c r="G996" s="310" t="s">
        <v>2232</v>
      </c>
      <c r="H996" s="77">
        <v>50</v>
      </c>
      <c r="I996" s="77">
        <v>2</v>
      </c>
      <c r="J996" s="77"/>
      <c r="K996" s="77"/>
      <c r="L996" s="77"/>
    </row>
    <row r="997" s="27" customFormat="1" ht="12" spans="1:12">
      <c r="A997" s="37" t="s">
        <v>2233</v>
      </c>
      <c r="B997" s="56">
        <v>2024</v>
      </c>
      <c r="C997" s="50" t="s">
        <v>21</v>
      </c>
      <c r="D997" s="50" t="s">
        <v>22</v>
      </c>
      <c r="E997" s="50" t="s">
        <v>2194</v>
      </c>
      <c r="F997" s="309" t="s">
        <v>2195</v>
      </c>
      <c r="G997" s="310" t="s">
        <v>2234</v>
      </c>
      <c r="H997" s="77">
        <v>50</v>
      </c>
      <c r="I997" s="77">
        <v>2</v>
      </c>
      <c r="J997" s="77"/>
      <c r="K997" s="77"/>
      <c r="L997" s="77"/>
    </row>
    <row r="998" s="11" customFormat="1" ht="12" spans="1:14">
      <c r="A998" s="37" t="s">
        <v>2235</v>
      </c>
      <c r="B998" s="56">
        <v>2024</v>
      </c>
      <c r="C998" s="39" t="s">
        <v>21</v>
      </c>
      <c r="D998" s="37" t="s">
        <v>22</v>
      </c>
      <c r="E998" s="37" t="s">
        <v>2236</v>
      </c>
      <c r="F998" s="311" t="s">
        <v>2237</v>
      </c>
      <c r="G998" s="311" t="s">
        <v>2238</v>
      </c>
      <c r="H998" s="38">
        <v>50</v>
      </c>
      <c r="I998" s="72">
        <v>2</v>
      </c>
      <c r="J998" s="72"/>
      <c r="K998" s="71"/>
      <c r="L998" s="71"/>
      <c r="M998" s="15"/>
      <c r="N998" s="15"/>
    </row>
    <row r="999" s="11" customFormat="1" ht="12" spans="1:14">
      <c r="A999" s="37" t="s">
        <v>2239</v>
      </c>
      <c r="B999" s="56">
        <v>2024</v>
      </c>
      <c r="C999" s="39" t="s">
        <v>21</v>
      </c>
      <c r="D999" s="37" t="s">
        <v>22</v>
      </c>
      <c r="E999" s="37" t="s">
        <v>2236</v>
      </c>
      <c r="F999" s="311" t="s">
        <v>2240</v>
      </c>
      <c r="G999" s="311" t="s">
        <v>2241</v>
      </c>
      <c r="H999" s="38">
        <v>50</v>
      </c>
      <c r="I999" s="72">
        <v>2</v>
      </c>
      <c r="J999" s="72"/>
      <c r="K999" s="71"/>
      <c r="L999" s="71"/>
      <c r="M999" s="15"/>
      <c r="N999" s="15"/>
    </row>
    <row r="1000" s="11" customFormat="1" ht="12" spans="1:14">
      <c r="A1000" s="37" t="s">
        <v>2242</v>
      </c>
      <c r="B1000" s="56">
        <v>2024</v>
      </c>
      <c r="C1000" s="39" t="s">
        <v>21</v>
      </c>
      <c r="D1000" s="37" t="s">
        <v>22</v>
      </c>
      <c r="E1000" s="37" t="s">
        <v>2236</v>
      </c>
      <c r="F1000" s="311" t="s">
        <v>2237</v>
      </c>
      <c r="G1000" s="311" t="s">
        <v>2243</v>
      </c>
      <c r="H1000" s="38">
        <v>50</v>
      </c>
      <c r="I1000" s="72">
        <v>2</v>
      </c>
      <c r="J1000" s="72"/>
      <c r="K1000" s="71"/>
      <c r="L1000" s="71"/>
      <c r="M1000" s="15"/>
      <c r="N1000" s="15"/>
    </row>
    <row r="1001" s="11" customFormat="1" ht="12" spans="1:14">
      <c r="A1001" s="37" t="s">
        <v>2244</v>
      </c>
      <c r="B1001" s="56">
        <v>2024</v>
      </c>
      <c r="C1001" s="39" t="s">
        <v>21</v>
      </c>
      <c r="D1001" s="37" t="s">
        <v>22</v>
      </c>
      <c r="E1001" s="37" t="s">
        <v>2236</v>
      </c>
      <c r="F1001" s="311" t="s">
        <v>2245</v>
      </c>
      <c r="G1001" s="311" t="s">
        <v>2246</v>
      </c>
      <c r="H1001" s="38">
        <v>50</v>
      </c>
      <c r="I1001" s="72">
        <v>2</v>
      </c>
      <c r="J1001" s="50"/>
      <c r="K1001" s="50"/>
      <c r="L1001" s="50"/>
      <c r="M1001" s="15"/>
      <c r="N1001" s="15"/>
    </row>
    <row r="1002" s="11" customFormat="1" ht="12" spans="1:12">
      <c r="A1002" s="37" t="s">
        <v>2247</v>
      </c>
      <c r="B1002" s="56">
        <v>2024</v>
      </c>
      <c r="C1002" s="39" t="s">
        <v>21</v>
      </c>
      <c r="D1002" s="37" t="s">
        <v>22</v>
      </c>
      <c r="E1002" s="37" t="s">
        <v>2236</v>
      </c>
      <c r="F1002" s="311" t="s">
        <v>2245</v>
      </c>
      <c r="G1002" s="311" t="s">
        <v>2248</v>
      </c>
      <c r="H1002" s="38">
        <v>50</v>
      </c>
      <c r="I1002" s="72">
        <v>2</v>
      </c>
      <c r="J1002" s="136"/>
      <c r="K1002" s="136"/>
      <c r="L1002" s="136"/>
    </row>
    <row r="1003" s="11" customFormat="1" ht="12" spans="1:12">
      <c r="A1003" s="37" t="s">
        <v>2249</v>
      </c>
      <c r="B1003" s="56">
        <v>2024</v>
      </c>
      <c r="C1003" s="39" t="s">
        <v>21</v>
      </c>
      <c r="D1003" s="37" t="s">
        <v>22</v>
      </c>
      <c r="E1003" s="37" t="s">
        <v>2236</v>
      </c>
      <c r="F1003" s="311" t="s">
        <v>1668</v>
      </c>
      <c r="G1003" s="311" t="s">
        <v>2250</v>
      </c>
      <c r="H1003" s="38">
        <v>50</v>
      </c>
      <c r="I1003" s="72">
        <v>2</v>
      </c>
      <c r="J1003" s="136"/>
      <c r="K1003" s="136"/>
      <c r="L1003" s="136"/>
    </row>
    <row r="1004" s="11" customFormat="1" ht="12" spans="1:12">
      <c r="A1004" s="37" t="s">
        <v>2251</v>
      </c>
      <c r="B1004" s="56">
        <v>2024</v>
      </c>
      <c r="C1004" s="39" t="s">
        <v>21</v>
      </c>
      <c r="D1004" s="37" t="s">
        <v>22</v>
      </c>
      <c r="E1004" s="37" t="s">
        <v>2236</v>
      </c>
      <c r="F1004" s="311" t="s">
        <v>1668</v>
      </c>
      <c r="G1004" s="242" t="s">
        <v>2252</v>
      </c>
      <c r="H1004" s="38">
        <v>50</v>
      </c>
      <c r="I1004" s="72">
        <v>2</v>
      </c>
      <c r="J1004" s="136"/>
      <c r="K1004" s="136"/>
      <c r="L1004" s="136"/>
    </row>
    <row r="1005" s="11" customFormat="1" ht="12" spans="1:12">
      <c r="A1005" s="37" t="s">
        <v>2253</v>
      </c>
      <c r="B1005" s="56">
        <v>2024</v>
      </c>
      <c r="C1005" s="39" t="s">
        <v>21</v>
      </c>
      <c r="D1005" s="37" t="s">
        <v>22</v>
      </c>
      <c r="E1005" s="37" t="s">
        <v>2236</v>
      </c>
      <c r="F1005" s="311" t="s">
        <v>1668</v>
      </c>
      <c r="G1005" s="242" t="s">
        <v>2254</v>
      </c>
      <c r="H1005" s="38">
        <v>50</v>
      </c>
      <c r="I1005" s="72">
        <v>2</v>
      </c>
      <c r="J1005" s="136"/>
      <c r="K1005" s="136"/>
      <c r="L1005" s="136"/>
    </row>
    <row r="1006" s="11" customFormat="1" ht="12" spans="1:12">
      <c r="A1006" s="37" t="s">
        <v>2255</v>
      </c>
      <c r="B1006" s="56">
        <v>2024</v>
      </c>
      <c r="C1006" s="39" t="s">
        <v>21</v>
      </c>
      <c r="D1006" s="37" t="s">
        <v>22</v>
      </c>
      <c r="E1006" s="37" t="s">
        <v>2236</v>
      </c>
      <c r="F1006" s="311" t="s">
        <v>2256</v>
      </c>
      <c r="G1006" s="242" t="s">
        <v>766</v>
      </c>
      <c r="H1006" s="38">
        <v>50</v>
      </c>
      <c r="I1006" s="72">
        <v>2</v>
      </c>
      <c r="J1006" s="136"/>
      <c r="K1006" s="136"/>
      <c r="L1006" s="136"/>
    </row>
    <row r="1007" s="11" customFormat="1" ht="12" spans="1:12">
      <c r="A1007" s="37" t="s">
        <v>2257</v>
      </c>
      <c r="B1007" s="56">
        <v>2024</v>
      </c>
      <c r="C1007" s="39" t="s">
        <v>21</v>
      </c>
      <c r="D1007" s="37" t="s">
        <v>22</v>
      </c>
      <c r="E1007" s="37" t="s">
        <v>2236</v>
      </c>
      <c r="F1007" s="311" t="s">
        <v>2256</v>
      </c>
      <c r="G1007" s="242" t="s">
        <v>2258</v>
      </c>
      <c r="H1007" s="38">
        <v>50</v>
      </c>
      <c r="I1007" s="72">
        <v>2</v>
      </c>
      <c r="J1007" s="136"/>
      <c r="K1007" s="136"/>
      <c r="L1007" s="136"/>
    </row>
    <row r="1008" s="11" customFormat="1" ht="12" spans="1:12">
      <c r="A1008" s="37" t="s">
        <v>2259</v>
      </c>
      <c r="B1008" s="56">
        <v>2024</v>
      </c>
      <c r="C1008" s="39" t="s">
        <v>21</v>
      </c>
      <c r="D1008" s="37" t="s">
        <v>22</v>
      </c>
      <c r="E1008" s="37" t="s">
        <v>2236</v>
      </c>
      <c r="F1008" s="235" t="s">
        <v>1668</v>
      </c>
      <c r="G1008" s="239" t="s">
        <v>2260</v>
      </c>
      <c r="H1008" s="38">
        <v>50</v>
      </c>
      <c r="I1008" s="72">
        <v>2</v>
      </c>
      <c r="J1008" s="136"/>
      <c r="K1008" s="136"/>
      <c r="L1008" s="136"/>
    </row>
    <row r="1009" s="11" customFormat="1" ht="12" spans="1:12">
      <c r="A1009" s="37" t="s">
        <v>2261</v>
      </c>
      <c r="B1009" s="56">
        <v>2024</v>
      </c>
      <c r="C1009" s="39" t="s">
        <v>21</v>
      </c>
      <c r="D1009" s="37" t="s">
        <v>22</v>
      </c>
      <c r="E1009" s="37" t="s">
        <v>2236</v>
      </c>
      <c r="F1009" s="235" t="s">
        <v>2237</v>
      </c>
      <c r="G1009" s="239" t="s">
        <v>760</v>
      </c>
      <c r="H1009" s="38">
        <v>50</v>
      </c>
      <c r="I1009" s="72">
        <v>2</v>
      </c>
      <c r="J1009" s="136"/>
      <c r="K1009" s="136"/>
      <c r="L1009" s="136"/>
    </row>
    <row r="1010" s="11" customFormat="1" ht="12" spans="1:12">
      <c r="A1010" s="37" t="s">
        <v>2262</v>
      </c>
      <c r="B1010" s="56">
        <v>2024</v>
      </c>
      <c r="C1010" s="39" t="s">
        <v>21</v>
      </c>
      <c r="D1010" s="37" t="s">
        <v>22</v>
      </c>
      <c r="E1010" s="37" t="s">
        <v>2236</v>
      </c>
      <c r="F1010" s="235" t="s">
        <v>1668</v>
      </c>
      <c r="G1010" s="239" t="s">
        <v>2263</v>
      </c>
      <c r="H1010" s="38">
        <v>50</v>
      </c>
      <c r="I1010" s="72">
        <v>2</v>
      </c>
      <c r="J1010" s="136"/>
      <c r="K1010" s="136"/>
      <c r="L1010" s="136"/>
    </row>
    <row r="1011" s="11" customFormat="1" ht="12" spans="1:12">
      <c r="A1011" s="37" t="s">
        <v>2264</v>
      </c>
      <c r="B1011" s="56">
        <v>2024</v>
      </c>
      <c r="C1011" s="39" t="s">
        <v>21</v>
      </c>
      <c r="D1011" s="37" t="s">
        <v>22</v>
      </c>
      <c r="E1011" s="37" t="s">
        <v>2236</v>
      </c>
      <c r="F1011" s="235" t="s">
        <v>1668</v>
      </c>
      <c r="G1011" s="239" t="s">
        <v>76</v>
      </c>
      <c r="H1011" s="38">
        <v>50</v>
      </c>
      <c r="I1011" s="72">
        <v>2</v>
      </c>
      <c r="J1011" s="136"/>
      <c r="K1011" s="136"/>
      <c r="L1011" s="136"/>
    </row>
    <row r="1012" s="11" customFormat="1" ht="12" spans="1:12">
      <c r="A1012" s="37" t="s">
        <v>2265</v>
      </c>
      <c r="B1012" s="56">
        <v>2024</v>
      </c>
      <c r="C1012" s="39" t="s">
        <v>21</v>
      </c>
      <c r="D1012" s="37" t="s">
        <v>22</v>
      </c>
      <c r="E1012" s="37" t="s">
        <v>2236</v>
      </c>
      <c r="F1012" s="235" t="s">
        <v>2266</v>
      </c>
      <c r="G1012" s="75" t="s">
        <v>2267</v>
      </c>
      <c r="H1012" s="38">
        <v>50</v>
      </c>
      <c r="I1012" s="72">
        <v>2</v>
      </c>
      <c r="J1012" s="136"/>
      <c r="K1012" s="136"/>
      <c r="L1012" s="136"/>
    </row>
    <row r="1013" s="11" customFormat="1" ht="12.75" spans="1:12">
      <c r="A1013" s="37" t="s">
        <v>2268</v>
      </c>
      <c r="B1013" s="56">
        <v>2024</v>
      </c>
      <c r="C1013" s="39" t="s">
        <v>21</v>
      </c>
      <c r="D1013" s="37" t="s">
        <v>22</v>
      </c>
      <c r="E1013" s="37" t="s">
        <v>2236</v>
      </c>
      <c r="F1013" s="235" t="s">
        <v>2245</v>
      </c>
      <c r="G1013" s="75" t="s">
        <v>2269</v>
      </c>
      <c r="H1013" s="38">
        <v>50</v>
      </c>
      <c r="I1013" s="72">
        <v>2</v>
      </c>
      <c r="J1013" s="316"/>
      <c r="K1013" s="136"/>
      <c r="L1013" s="136"/>
    </row>
    <row r="1014" s="11" customFormat="1" ht="12.75" spans="1:12">
      <c r="A1014" s="37" t="s">
        <v>2270</v>
      </c>
      <c r="B1014" s="56">
        <v>2024</v>
      </c>
      <c r="C1014" s="39" t="s">
        <v>21</v>
      </c>
      <c r="D1014" s="37" t="s">
        <v>22</v>
      </c>
      <c r="E1014" s="37" t="s">
        <v>2236</v>
      </c>
      <c r="F1014" s="235" t="s">
        <v>2245</v>
      </c>
      <c r="G1014" s="75" t="s">
        <v>2271</v>
      </c>
      <c r="H1014" s="38">
        <v>50</v>
      </c>
      <c r="I1014" s="72">
        <v>2</v>
      </c>
      <c r="J1014" s="316"/>
      <c r="K1014" s="136"/>
      <c r="L1014" s="136"/>
    </row>
    <row r="1015" s="11" customFormat="1" ht="12.75" spans="1:12">
      <c r="A1015" s="37" t="s">
        <v>2272</v>
      </c>
      <c r="B1015" s="56">
        <v>2024</v>
      </c>
      <c r="C1015" s="39" t="s">
        <v>21</v>
      </c>
      <c r="D1015" s="37" t="s">
        <v>22</v>
      </c>
      <c r="E1015" s="37" t="s">
        <v>2236</v>
      </c>
      <c r="F1015" s="235" t="s">
        <v>2237</v>
      </c>
      <c r="G1015" s="75" t="s">
        <v>2273</v>
      </c>
      <c r="H1015" s="38">
        <v>50</v>
      </c>
      <c r="I1015" s="72">
        <v>2</v>
      </c>
      <c r="J1015" s="316"/>
      <c r="K1015" s="136"/>
      <c r="L1015" s="136"/>
    </row>
    <row r="1016" s="11" customFormat="1" ht="12" spans="1:12">
      <c r="A1016" s="37" t="s">
        <v>2274</v>
      </c>
      <c r="B1016" s="56">
        <v>2024</v>
      </c>
      <c r="C1016" s="39" t="s">
        <v>21</v>
      </c>
      <c r="D1016" s="37" t="s">
        <v>22</v>
      </c>
      <c r="E1016" s="37" t="s">
        <v>2236</v>
      </c>
      <c r="F1016" s="136" t="s">
        <v>1668</v>
      </c>
      <c r="G1016" s="136" t="s">
        <v>2275</v>
      </c>
      <c r="H1016" s="136">
        <v>50</v>
      </c>
      <c r="I1016" s="72">
        <v>2</v>
      </c>
      <c r="J1016" s="136"/>
      <c r="K1016" s="136"/>
      <c r="L1016" s="136"/>
    </row>
    <row r="1017" s="11" customFormat="1" ht="12" spans="1:12">
      <c r="A1017" s="37" t="s">
        <v>2276</v>
      </c>
      <c r="B1017" s="56">
        <v>2024</v>
      </c>
      <c r="C1017" s="39" t="s">
        <v>21</v>
      </c>
      <c r="D1017" s="119" t="s">
        <v>22</v>
      </c>
      <c r="E1017" s="119" t="s">
        <v>2236</v>
      </c>
      <c r="F1017" s="312" t="s">
        <v>2245</v>
      </c>
      <c r="G1017" s="277" t="s">
        <v>2277</v>
      </c>
      <c r="H1017" s="145">
        <v>50</v>
      </c>
      <c r="I1017" s="72">
        <v>2</v>
      </c>
      <c r="J1017" s="140"/>
      <c r="K1017" s="140"/>
      <c r="L1017" s="140"/>
    </row>
    <row r="1018" s="11" customFormat="1" ht="12" spans="1:12">
      <c r="A1018" s="37" t="s">
        <v>2278</v>
      </c>
      <c r="B1018" s="56">
        <v>2024</v>
      </c>
      <c r="C1018" s="39" t="s">
        <v>21</v>
      </c>
      <c r="D1018" s="119" t="s">
        <v>22</v>
      </c>
      <c r="E1018" s="119" t="s">
        <v>2236</v>
      </c>
      <c r="F1018" s="136" t="s">
        <v>1668</v>
      </c>
      <c r="G1018" s="136" t="s">
        <v>2279</v>
      </c>
      <c r="H1018" s="136">
        <v>50</v>
      </c>
      <c r="I1018" s="72">
        <v>2</v>
      </c>
      <c r="J1018" s="136"/>
      <c r="K1018" s="136"/>
      <c r="L1018" s="136"/>
    </row>
    <row r="1019" s="11" customFormat="1" ht="12" spans="1:12">
      <c r="A1019" s="37" t="s">
        <v>2280</v>
      </c>
      <c r="B1019" s="56">
        <v>2024</v>
      </c>
      <c r="C1019" s="75" t="s">
        <v>21</v>
      </c>
      <c r="D1019" s="37" t="s">
        <v>22</v>
      </c>
      <c r="E1019" s="37" t="s">
        <v>2236</v>
      </c>
      <c r="F1019" s="235" t="s">
        <v>2266</v>
      </c>
      <c r="G1019" s="149" t="s">
        <v>2281</v>
      </c>
      <c r="H1019" s="149">
        <v>50</v>
      </c>
      <c r="I1019" s="72">
        <v>2</v>
      </c>
      <c r="J1019" s="140"/>
      <c r="K1019" s="140"/>
      <c r="L1019" s="140"/>
    </row>
    <row r="1020" s="11" customFormat="1" ht="12" spans="1:12">
      <c r="A1020" s="37" t="s">
        <v>2282</v>
      </c>
      <c r="B1020" s="56">
        <v>2024</v>
      </c>
      <c r="C1020" s="75" t="s">
        <v>21</v>
      </c>
      <c r="D1020" s="37" t="s">
        <v>22</v>
      </c>
      <c r="E1020" s="37" t="s">
        <v>2236</v>
      </c>
      <c r="F1020" s="235" t="s">
        <v>2266</v>
      </c>
      <c r="G1020" s="149" t="s">
        <v>2283</v>
      </c>
      <c r="H1020" s="149">
        <v>50</v>
      </c>
      <c r="I1020" s="72">
        <v>2</v>
      </c>
      <c r="J1020" s="140"/>
      <c r="K1020" s="140"/>
      <c r="L1020" s="140"/>
    </row>
    <row r="1021" s="2" customFormat="1" ht="12" spans="1:14">
      <c r="A1021" s="37" t="s">
        <v>2284</v>
      </c>
      <c r="B1021" s="56">
        <v>2024</v>
      </c>
      <c r="C1021" s="39" t="s">
        <v>21</v>
      </c>
      <c r="D1021" s="37" t="s">
        <v>22</v>
      </c>
      <c r="E1021" s="37" t="s">
        <v>2285</v>
      </c>
      <c r="F1021" s="313" t="s">
        <v>2286</v>
      </c>
      <c r="G1021" s="313" t="s">
        <v>2287</v>
      </c>
      <c r="H1021" s="37" t="s">
        <v>26</v>
      </c>
      <c r="I1021" s="71" t="s">
        <v>27</v>
      </c>
      <c r="J1021" s="72"/>
      <c r="K1021" s="71"/>
      <c r="L1021" s="71"/>
      <c r="M1021" s="26"/>
      <c r="N1021" s="26"/>
    </row>
    <row r="1022" s="2" customFormat="1" ht="12" spans="1:14">
      <c r="A1022" s="37" t="s">
        <v>2288</v>
      </c>
      <c r="B1022" s="56">
        <v>2024</v>
      </c>
      <c r="C1022" s="39" t="s">
        <v>21</v>
      </c>
      <c r="D1022" s="37" t="s">
        <v>22</v>
      </c>
      <c r="E1022" s="37" t="s">
        <v>2285</v>
      </c>
      <c r="F1022" s="313" t="s">
        <v>2286</v>
      </c>
      <c r="G1022" s="313" t="s">
        <v>2289</v>
      </c>
      <c r="H1022" s="37" t="s">
        <v>26</v>
      </c>
      <c r="I1022" s="71" t="s">
        <v>27</v>
      </c>
      <c r="J1022" s="72"/>
      <c r="K1022" s="71"/>
      <c r="L1022" s="71"/>
      <c r="M1022" s="26"/>
      <c r="N1022" s="26"/>
    </row>
    <row r="1023" s="2" customFormat="1" ht="12" spans="1:14">
      <c r="A1023" s="37" t="s">
        <v>2290</v>
      </c>
      <c r="B1023" s="56">
        <v>2024</v>
      </c>
      <c r="C1023" s="39" t="s">
        <v>21</v>
      </c>
      <c r="D1023" s="37" t="s">
        <v>22</v>
      </c>
      <c r="E1023" s="37" t="s">
        <v>2285</v>
      </c>
      <c r="F1023" s="314" t="s">
        <v>2291</v>
      </c>
      <c r="G1023" s="315" t="s">
        <v>2292</v>
      </c>
      <c r="H1023" s="37" t="s">
        <v>26</v>
      </c>
      <c r="I1023" s="71" t="s">
        <v>27</v>
      </c>
      <c r="J1023" s="72"/>
      <c r="K1023" s="71"/>
      <c r="L1023" s="71"/>
      <c r="M1023" s="26"/>
      <c r="N1023" s="26"/>
    </row>
    <row r="1024" s="2" customFormat="1" ht="12" spans="1:14">
      <c r="A1024" s="37" t="s">
        <v>2293</v>
      </c>
      <c r="B1024" s="56">
        <v>2024</v>
      </c>
      <c r="C1024" s="39" t="s">
        <v>21</v>
      </c>
      <c r="D1024" s="37" t="s">
        <v>22</v>
      </c>
      <c r="E1024" s="37" t="s">
        <v>2285</v>
      </c>
      <c r="F1024" s="314" t="s">
        <v>2294</v>
      </c>
      <c r="G1024" s="315" t="s">
        <v>2295</v>
      </c>
      <c r="H1024" s="37" t="s">
        <v>26</v>
      </c>
      <c r="I1024" s="71" t="s">
        <v>27</v>
      </c>
      <c r="J1024" s="297"/>
      <c r="K1024" s="297"/>
      <c r="L1024" s="297"/>
      <c r="M1024" s="26"/>
      <c r="N1024" s="26"/>
    </row>
    <row r="1025" s="2" customFormat="1" ht="12" spans="1:12">
      <c r="A1025" s="37" t="s">
        <v>2296</v>
      </c>
      <c r="B1025" s="56">
        <v>2024</v>
      </c>
      <c r="C1025" s="39" t="s">
        <v>21</v>
      </c>
      <c r="D1025" s="37" t="s">
        <v>22</v>
      </c>
      <c r="E1025" s="37" t="s">
        <v>2285</v>
      </c>
      <c r="F1025" s="314" t="s">
        <v>2294</v>
      </c>
      <c r="G1025" s="315" t="s">
        <v>2297</v>
      </c>
      <c r="H1025" s="37" t="s">
        <v>26</v>
      </c>
      <c r="I1025" s="71" t="s">
        <v>27</v>
      </c>
      <c r="J1025" s="73"/>
      <c r="K1025" s="73"/>
      <c r="L1025" s="73"/>
    </row>
    <row r="1026" s="2" customFormat="1" ht="12" spans="1:12">
      <c r="A1026" s="37" t="s">
        <v>2298</v>
      </c>
      <c r="B1026" s="38">
        <v>2024</v>
      </c>
      <c r="C1026" s="39" t="s">
        <v>21</v>
      </c>
      <c r="D1026" s="37" t="s">
        <v>22</v>
      </c>
      <c r="E1026" s="37" t="s">
        <v>2285</v>
      </c>
      <c r="F1026" s="314" t="s">
        <v>2299</v>
      </c>
      <c r="G1026" s="315" t="s">
        <v>2300</v>
      </c>
      <c r="H1026" s="37" t="s">
        <v>26</v>
      </c>
      <c r="I1026" s="71" t="s">
        <v>27</v>
      </c>
      <c r="J1026" s="73"/>
      <c r="K1026" s="73"/>
      <c r="L1026" s="73"/>
    </row>
    <row r="1027" s="2" customFormat="1" ht="12" spans="1:12">
      <c r="A1027" s="37" t="s">
        <v>2301</v>
      </c>
      <c r="B1027" s="38">
        <v>2024</v>
      </c>
      <c r="C1027" s="39" t="s">
        <v>21</v>
      </c>
      <c r="D1027" s="37" t="s">
        <v>22</v>
      </c>
      <c r="E1027" s="37" t="s">
        <v>2285</v>
      </c>
      <c r="F1027" s="317" t="s">
        <v>2286</v>
      </c>
      <c r="G1027" s="318" t="s">
        <v>2302</v>
      </c>
      <c r="H1027" s="37" t="s">
        <v>26</v>
      </c>
      <c r="I1027" s="71" t="s">
        <v>27</v>
      </c>
      <c r="J1027" s="73"/>
      <c r="K1027" s="73"/>
      <c r="L1027" s="73"/>
    </row>
    <row r="1028" s="2" customFormat="1" ht="12" spans="1:12">
      <c r="A1028" s="37" t="s">
        <v>2303</v>
      </c>
      <c r="B1028" s="38">
        <v>2024</v>
      </c>
      <c r="C1028" s="39" t="s">
        <v>21</v>
      </c>
      <c r="D1028" s="37" t="s">
        <v>22</v>
      </c>
      <c r="E1028" s="37" t="s">
        <v>2285</v>
      </c>
      <c r="F1028" s="319" t="s">
        <v>2304</v>
      </c>
      <c r="G1028" s="315" t="s">
        <v>2305</v>
      </c>
      <c r="H1028" s="37" t="s">
        <v>26</v>
      </c>
      <c r="I1028" s="71" t="s">
        <v>27</v>
      </c>
      <c r="J1028" s="73"/>
      <c r="K1028" s="73"/>
      <c r="L1028" s="73"/>
    </row>
    <row r="1029" s="2" customFormat="1" ht="12" spans="1:12">
      <c r="A1029" s="37" t="s">
        <v>2306</v>
      </c>
      <c r="B1029" s="38">
        <v>2024</v>
      </c>
      <c r="C1029" s="39" t="s">
        <v>21</v>
      </c>
      <c r="D1029" s="37" t="s">
        <v>22</v>
      </c>
      <c r="E1029" s="37" t="s">
        <v>2285</v>
      </c>
      <c r="F1029" s="314" t="s">
        <v>2307</v>
      </c>
      <c r="G1029" s="315" t="s">
        <v>2308</v>
      </c>
      <c r="H1029" s="37" t="s">
        <v>26</v>
      </c>
      <c r="I1029" s="71" t="s">
        <v>27</v>
      </c>
      <c r="J1029" s="73"/>
      <c r="K1029" s="73"/>
      <c r="L1029" s="73"/>
    </row>
    <row r="1030" s="2" customFormat="1" ht="12" spans="1:12">
      <c r="A1030" s="37" t="s">
        <v>2309</v>
      </c>
      <c r="B1030" s="38">
        <v>2024</v>
      </c>
      <c r="C1030" s="39" t="s">
        <v>21</v>
      </c>
      <c r="D1030" s="37" t="s">
        <v>22</v>
      </c>
      <c r="E1030" s="37" t="s">
        <v>2285</v>
      </c>
      <c r="F1030" s="314" t="s">
        <v>2307</v>
      </c>
      <c r="G1030" s="315" t="s">
        <v>2310</v>
      </c>
      <c r="H1030" s="37" t="s">
        <v>26</v>
      </c>
      <c r="I1030" s="71" t="s">
        <v>27</v>
      </c>
      <c r="J1030" s="73"/>
      <c r="K1030" s="73"/>
      <c r="L1030" s="73"/>
    </row>
    <row r="1031" s="2" customFormat="1" ht="12" spans="1:12">
      <c r="A1031" s="37" t="s">
        <v>2311</v>
      </c>
      <c r="B1031" s="38">
        <v>2024</v>
      </c>
      <c r="C1031" s="39" t="s">
        <v>21</v>
      </c>
      <c r="D1031" s="37" t="s">
        <v>22</v>
      </c>
      <c r="E1031" s="37" t="s">
        <v>2285</v>
      </c>
      <c r="F1031" s="314" t="s">
        <v>2286</v>
      </c>
      <c r="G1031" s="315" t="s">
        <v>2312</v>
      </c>
      <c r="H1031" s="37" t="s">
        <v>26</v>
      </c>
      <c r="I1031" s="71" t="s">
        <v>27</v>
      </c>
      <c r="J1031" s="73"/>
      <c r="K1031" s="73"/>
      <c r="L1031" s="73"/>
    </row>
    <row r="1032" s="2" customFormat="1" ht="12" spans="1:12">
      <c r="A1032" s="37" t="s">
        <v>2313</v>
      </c>
      <c r="B1032" s="38">
        <v>2024</v>
      </c>
      <c r="C1032" s="39" t="s">
        <v>21</v>
      </c>
      <c r="D1032" s="37" t="s">
        <v>22</v>
      </c>
      <c r="E1032" s="37" t="s">
        <v>2285</v>
      </c>
      <c r="F1032" s="319" t="s">
        <v>2314</v>
      </c>
      <c r="G1032" s="315" t="s">
        <v>2315</v>
      </c>
      <c r="H1032" s="37" t="s">
        <v>26</v>
      </c>
      <c r="I1032" s="71" t="s">
        <v>27</v>
      </c>
      <c r="J1032" s="73"/>
      <c r="K1032" s="73"/>
      <c r="L1032" s="73"/>
    </row>
    <row r="1033" s="2" customFormat="1" ht="12" spans="1:12">
      <c r="A1033" s="37" t="s">
        <v>2316</v>
      </c>
      <c r="B1033" s="38">
        <v>2024</v>
      </c>
      <c r="C1033" s="39" t="s">
        <v>21</v>
      </c>
      <c r="D1033" s="37" t="s">
        <v>22</v>
      </c>
      <c r="E1033" s="37" t="s">
        <v>2285</v>
      </c>
      <c r="F1033" s="314" t="s">
        <v>2317</v>
      </c>
      <c r="G1033" s="315" t="s">
        <v>2318</v>
      </c>
      <c r="H1033" s="37" t="s">
        <v>26</v>
      </c>
      <c r="I1033" s="71" t="s">
        <v>27</v>
      </c>
      <c r="J1033" s="73"/>
      <c r="K1033" s="73"/>
      <c r="L1033" s="73"/>
    </row>
    <row r="1034" s="2" customFormat="1" ht="12" spans="1:12">
      <c r="A1034" s="37" t="s">
        <v>2319</v>
      </c>
      <c r="B1034" s="38">
        <v>2024</v>
      </c>
      <c r="C1034" s="39" t="s">
        <v>21</v>
      </c>
      <c r="D1034" s="37" t="s">
        <v>22</v>
      </c>
      <c r="E1034" s="37" t="s">
        <v>2285</v>
      </c>
      <c r="F1034" s="314" t="s">
        <v>2317</v>
      </c>
      <c r="G1034" s="315" t="s">
        <v>2320</v>
      </c>
      <c r="H1034" s="37" t="s">
        <v>26</v>
      </c>
      <c r="I1034" s="71" t="s">
        <v>27</v>
      </c>
      <c r="J1034" s="73"/>
      <c r="K1034" s="73"/>
      <c r="L1034" s="73"/>
    </row>
    <row r="1035" s="2" customFormat="1" ht="12" spans="1:12">
      <c r="A1035" s="37" t="s">
        <v>2321</v>
      </c>
      <c r="B1035" s="38">
        <v>2024</v>
      </c>
      <c r="C1035" s="39" t="s">
        <v>21</v>
      </c>
      <c r="D1035" s="37" t="s">
        <v>22</v>
      </c>
      <c r="E1035" s="37" t="s">
        <v>2285</v>
      </c>
      <c r="F1035" s="314" t="s">
        <v>2322</v>
      </c>
      <c r="G1035" s="315" t="s">
        <v>2323</v>
      </c>
      <c r="H1035" s="37" t="s">
        <v>26</v>
      </c>
      <c r="I1035" s="71" t="s">
        <v>27</v>
      </c>
      <c r="J1035" s="73"/>
      <c r="K1035" s="73"/>
      <c r="L1035" s="73"/>
    </row>
    <row r="1036" s="2" customFormat="1" ht="12" spans="1:12">
      <c r="A1036" s="37" t="s">
        <v>2324</v>
      </c>
      <c r="B1036" s="38">
        <v>2024</v>
      </c>
      <c r="C1036" s="39" t="s">
        <v>21</v>
      </c>
      <c r="D1036" s="37" t="s">
        <v>22</v>
      </c>
      <c r="E1036" s="37" t="s">
        <v>2285</v>
      </c>
      <c r="F1036" s="320" t="s">
        <v>2322</v>
      </c>
      <c r="G1036" s="320" t="s">
        <v>2325</v>
      </c>
      <c r="H1036" s="37" t="s">
        <v>26</v>
      </c>
      <c r="I1036" s="71" t="s">
        <v>27</v>
      </c>
      <c r="J1036" s="73"/>
      <c r="K1036" s="73"/>
      <c r="L1036" s="73"/>
    </row>
    <row r="1037" s="2" customFormat="1" ht="12" spans="1:12">
      <c r="A1037" s="37" t="s">
        <v>2326</v>
      </c>
      <c r="B1037" s="38">
        <v>2024</v>
      </c>
      <c r="C1037" s="39" t="s">
        <v>21</v>
      </c>
      <c r="D1037" s="37" t="s">
        <v>22</v>
      </c>
      <c r="E1037" s="37" t="s">
        <v>2285</v>
      </c>
      <c r="F1037" s="321" t="s">
        <v>2327</v>
      </c>
      <c r="G1037" s="322" t="s">
        <v>2328</v>
      </c>
      <c r="H1037" s="37" t="s">
        <v>26</v>
      </c>
      <c r="I1037" s="71" t="s">
        <v>27</v>
      </c>
      <c r="J1037" s="73"/>
      <c r="K1037" s="73"/>
      <c r="L1037" s="73"/>
    </row>
    <row r="1038" s="2" customFormat="1" ht="12" spans="1:12">
      <c r="A1038" s="37" t="s">
        <v>2329</v>
      </c>
      <c r="B1038" s="38">
        <v>2024</v>
      </c>
      <c r="C1038" s="39" t="s">
        <v>21</v>
      </c>
      <c r="D1038" s="37" t="s">
        <v>22</v>
      </c>
      <c r="E1038" s="37" t="s">
        <v>2285</v>
      </c>
      <c r="F1038" s="321" t="s">
        <v>2327</v>
      </c>
      <c r="G1038" s="322" t="s">
        <v>2330</v>
      </c>
      <c r="H1038" s="37" t="s">
        <v>26</v>
      </c>
      <c r="I1038" s="71" t="s">
        <v>27</v>
      </c>
      <c r="J1038" s="73"/>
      <c r="K1038" s="73"/>
      <c r="L1038" s="73"/>
    </row>
    <row r="1039" s="2" customFormat="1" ht="12" spans="1:12">
      <c r="A1039" s="37" t="s">
        <v>2331</v>
      </c>
      <c r="B1039" s="38">
        <v>2024</v>
      </c>
      <c r="C1039" s="39" t="s">
        <v>21</v>
      </c>
      <c r="D1039" s="37" t="s">
        <v>22</v>
      </c>
      <c r="E1039" s="37" t="s">
        <v>2285</v>
      </c>
      <c r="F1039" s="321" t="s">
        <v>2327</v>
      </c>
      <c r="G1039" s="322" t="s">
        <v>2332</v>
      </c>
      <c r="H1039" s="37" t="s">
        <v>26</v>
      </c>
      <c r="I1039" s="71" t="s">
        <v>27</v>
      </c>
      <c r="J1039" s="73"/>
      <c r="K1039" s="73"/>
      <c r="L1039" s="73"/>
    </row>
    <row r="1040" s="2" customFormat="1" ht="12" spans="1:12">
      <c r="A1040" s="37" t="s">
        <v>2333</v>
      </c>
      <c r="B1040" s="38">
        <v>2024</v>
      </c>
      <c r="C1040" s="39" t="s">
        <v>21</v>
      </c>
      <c r="D1040" s="37" t="s">
        <v>22</v>
      </c>
      <c r="E1040" s="37" t="s">
        <v>2285</v>
      </c>
      <c r="F1040" s="321" t="s">
        <v>2327</v>
      </c>
      <c r="G1040" s="322" t="s">
        <v>258</v>
      </c>
      <c r="H1040" s="37" t="s">
        <v>26</v>
      </c>
      <c r="I1040" s="71" t="s">
        <v>27</v>
      </c>
      <c r="J1040" s="73"/>
      <c r="K1040" s="73"/>
      <c r="L1040" s="73"/>
    </row>
    <row r="1041" s="2" customFormat="1" ht="12" spans="1:12">
      <c r="A1041" s="37" t="s">
        <v>2334</v>
      </c>
      <c r="B1041" s="38">
        <v>2024</v>
      </c>
      <c r="C1041" s="39" t="s">
        <v>21</v>
      </c>
      <c r="D1041" s="37" t="s">
        <v>22</v>
      </c>
      <c r="E1041" s="37" t="s">
        <v>2285</v>
      </c>
      <c r="F1041" s="321" t="s">
        <v>2291</v>
      </c>
      <c r="G1041" s="322" t="s">
        <v>2335</v>
      </c>
      <c r="H1041" s="37" t="s">
        <v>26</v>
      </c>
      <c r="I1041" s="71" t="s">
        <v>27</v>
      </c>
      <c r="J1041" s="73"/>
      <c r="K1041" s="73"/>
      <c r="L1041" s="73"/>
    </row>
    <row r="1042" s="2" customFormat="1" ht="12" spans="1:12">
      <c r="A1042" s="37" t="s">
        <v>2336</v>
      </c>
      <c r="B1042" s="38">
        <v>2024</v>
      </c>
      <c r="C1042" s="39" t="s">
        <v>21</v>
      </c>
      <c r="D1042" s="37" t="s">
        <v>22</v>
      </c>
      <c r="E1042" s="37" t="s">
        <v>2285</v>
      </c>
      <c r="F1042" s="321" t="s">
        <v>2291</v>
      </c>
      <c r="G1042" s="322" t="s">
        <v>2337</v>
      </c>
      <c r="H1042" s="37" t="s">
        <v>26</v>
      </c>
      <c r="I1042" s="71" t="s">
        <v>27</v>
      </c>
      <c r="J1042" s="73"/>
      <c r="K1042" s="73"/>
      <c r="L1042" s="73"/>
    </row>
    <row r="1043" s="2" customFormat="1" ht="12" spans="1:12">
      <c r="A1043" s="37" t="s">
        <v>2338</v>
      </c>
      <c r="B1043" s="38">
        <v>2024</v>
      </c>
      <c r="C1043" s="39" t="s">
        <v>21</v>
      </c>
      <c r="D1043" s="37" t="s">
        <v>22</v>
      </c>
      <c r="E1043" s="37" t="s">
        <v>2285</v>
      </c>
      <c r="F1043" s="321" t="s">
        <v>2291</v>
      </c>
      <c r="G1043" s="322" t="s">
        <v>2339</v>
      </c>
      <c r="H1043" s="37" t="s">
        <v>26</v>
      </c>
      <c r="I1043" s="71" t="s">
        <v>27</v>
      </c>
      <c r="J1043" s="73"/>
      <c r="K1043" s="73"/>
      <c r="L1043" s="73"/>
    </row>
    <row r="1044" s="2" customFormat="1" ht="12" spans="1:12">
      <c r="A1044" s="37" t="s">
        <v>2340</v>
      </c>
      <c r="B1044" s="38">
        <v>2024</v>
      </c>
      <c r="C1044" s="39" t="s">
        <v>21</v>
      </c>
      <c r="D1044" s="37" t="s">
        <v>22</v>
      </c>
      <c r="E1044" s="37" t="s">
        <v>2285</v>
      </c>
      <c r="F1044" s="321" t="s">
        <v>2286</v>
      </c>
      <c r="G1044" s="322" t="s">
        <v>2341</v>
      </c>
      <c r="H1044" s="37" t="s">
        <v>26</v>
      </c>
      <c r="I1044" s="71" t="s">
        <v>27</v>
      </c>
      <c r="J1044" s="73"/>
      <c r="K1044" s="73"/>
      <c r="L1044" s="73"/>
    </row>
    <row r="1045" s="2" customFormat="1" ht="12" spans="1:12">
      <c r="A1045" s="37" t="s">
        <v>2342</v>
      </c>
      <c r="B1045" s="38">
        <v>2024</v>
      </c>
      <c r="C1045" s="39" t="s">
        <v>21</v>
      </c>
      <c r="D1045" s="37" t="s">
        <v>22</v>
      </c>
      <c r="E1045" s="37" t="s">
        <v>2285</v>
      </c>
      <c r="F1045" s="321" t="s">
        <v>2286</v>
      </c>
      <c r="G1045" s="322" t="s">
        <v>2343</v>
      </c>
      <c r="H1045" s="37" t="s">
        <v>26</v>
      </c>
      <c r="I1045" s="71" t="s">
        <v>27</v>
      </c>
      <c r="J1045" s="73"/>
      <c r="K1045" s="73"/>
      <c r="L1045" s="73"/>
    </row>
    <row r="1046" s="2" customFormat="1" ht="12" spans="1:12">
      <c r="A1046" s="37" t="s">
        <v>2344</v>
      </c>
      <c r="B1046" s="38">
        <v>2024</v>
      </c>
      <c r="C1046" s="39" t="s">
        <v>21</v>
      </c>
      <c r="D1046" s="37" t="s">
        <v>22</v>
      </c>
      <c r="E1046" s="37" t="s">
        <v>2285</v>
      </c>
      <c r="F1046" s="321" t="s">
        <v>2299</v>
      </c>
      <c r="G1046" s="322" t="s">
        <v>2345</v>
      </c>
      <c r="H1046" s="37" t="s">
        <v>26</v>
      </c>
      <c r="I1046" s="71" t="s">
        <v>27</v>
      </c>
      <c r="J1046" s="73"/>
      <c r="K1046" s="73"/>
      <c r="L1046" s="73"/>
    </row>
    <row r="1047" s="2" customFormat="1" ht="12" spans="1:12">
      <c r="A1047" s="37" t="s">
        <v>2346</v>
      </c>
      <c r="B1047" s="38">
        <v>2024</v>
      </c>
      <c r="C1047" s="39" t="s">
        <v>21</v>
      </c>
      <c r="D1047" s="37" t="s">
        <v>22</v>
      </c>
      <c r="E1047" s="37" t="s">
        <v>2285</v>
      </c>
      <c r="F1047" s="321" t="s">
        <v>2317</v>
      </c>
      <c r="G1047" s="322" t="s">
        <v>2347</v>
      </c>
      <c r="H1047" s="37" t="s">
        <v>26</v>
      </c>
      <c r="I1047" s="71" t="s">
        <v>27</v>
      </c>
      <c r="J1047" s="73"/>
      <c r="K1047" s="73"/>
      <c r="L1047" s="73"/>
    </row>
    <row r="1048" s="2" customFormat="1" ht="12" spans="1:12">
      <c r="A1048" s="37" t="s">
        <v>2348</v>
      </c>
      <c r="B1048" s="38">
        <v>2024</v>
      </c>
      <c r="C1048" s="39" t="s">
        <v>21</v>
      </c>
      <c r="D1048" s="37" t="s">
        <v>22</v>
      </c>
      <c r="E1048" s="37" t="s">
        <v>2285</v>
      </c>
      <c r="F1048" s="321" t="s">
        <v>2349</v>
      </c>
      <c r="G1048" s="322" t="s">
        <v>432</v>
      </c>
      <c r="H1048" s="37" t="s">
        <v>26</v>
      </c>
      <c r="I1048" s="71" t="s">
        <v>27</v>
      </c>
      <c r="J1048" s="73"/>
      <c r="K1048" s="73"/>
      <c r="L1048" s="73"/>
    </row>
    <row r="1049" s="2" customFormat="1" ht="12" spans="1:12">
      <c r="A1049" s="37" t="s">
        <v>2350</v>
      </c>
      <c r="B1049" s="38">
        <v>2024</v>
      </c>
      <c r="C1049" s="39" t="s">
        <v>21</v>
      </c>
      <c r="D1049" s="37" t="s">
        <v>22</v>
      </c>
      <c r="E1049" s="37" t="s">
        <v>2285</v>
      </c>
      <c r="F1049" s="321" t="s">
        <v>2349</v>
      </c>
      <c r="G1049" s="322" t="s">
        <v>2351</v>
      </c>
      <c r="H1049" s="37" t="s">
        <v>26</v>
      </c>
      <c r="I1049" s="71" t="s">
        <v>27</v>
      </c>
      <c r="J1049" s="73"/>
      <c r="K1049" s="73"/>
      <c r="L1049" s="73"/>
    </row>
    <row r="1050" s="2" customFormat="1" ht="12" spans="1:12">
      <c r="A1050" s="37" t="s">
        <v>2352</v>
      </c>
      <c r="B1050" s="38">
        <v>2024</v>
      </c>
      <c r="C1050" s="39" t="s">
        <v>21</v>
      </c>
      <c r="D1050" s="37" t="s">
        <v>22</v>
      </c>
      <c r="E1050" s="37" t="s">
        <v>2285</v>
      </c>
      <c r="F1050" s="321" t="s">
        <v>2349</v>
      </c>
      <c r="G1050" s="322" t="s">
        <v>2353</v>
      </c>
      <c r="H1050" s="37" t="s">
        <v>26</v>
      </c>
      <c r="I1050" s="71" t="s">
        <v>27</v>
      </c>
      <c r="J1050" s="73"/>
      <c r="K1050" s="73"/>
      <c r="L1050" s="73"/>
    </row>
    <row r="1051" s="2" customFormat="1" ht="12" spans="1:12">
      <c r="A1051" s="37" t="s">
        <v>2354</v>
      </c>
      <c r="B1051" s="38">
        <v>2024</v>
      </c>
      <c r="C1051" s="39" t="s">
        <v>21</v>
      </c>
      <c r="D1051" s="37" t="s">
        <v>22</v>
      </c>
      <c r="E1051" s="37" t="s">
        <v>2285</v>
      </c>
      <c r="F1051" s="313" t="s">
        <v>2355</v>
      </c>
      <c r="G1051" s="313" t="s">
        <v>2356</v>
      </c>
      <c r="H1051" s="37" t="s">
        <v>26</v>
      </c>
      <c r="I1051" s="71" t="s">
        <v>27</v>
      </c>
      <c r="J1051" s="73"/>
      <c r="K1051" s="73"/>
      <c r="L1051" s="73"/>
    </row>
    <row r="1052" s="2" customFormat="1" ht="12" spans="1:12">
      <c r="A1052" s="37" t="s">
        <v>2357</v>
      </c>
      <c r="B1052" s="38">
        <v>2024</v>
      </c>
      <c r="C1052" s="39" t="s">
        <v>21</v>
      </c>
      <c r="D1052" s="37" t="s">
        <v>22</v>
      </c>
      <c r="E1052" s="37" t="s">
        <v>2285</v>
      </c>
      <c r="F1052" s="313" t="s">
        <v>2291</v>
      </c>
      <c r="G1052" s="313" t="s">
        <v>2358</v>
      </c>
      <c r="H1052" s="37" t="s">
        <v>26</v>
      </c>
      <c r="I1052" s="71" t="s">
        <v>27</v>
      </c>
      <c r="J1052" s="73"/>
      <c r="K1052" s="73"/>
      <c r="L1052" s="73"/>
    </row>
    <row r="1053" s="2" customFormat="1" ht="12" spans="1:12">
      <c r="A1053" s="37" t="s">
        <v>2359</v>
      </c>
      <c r="B1053" s="38">
        <v>2024</v>
      </c>
      <c r="C1053" s="39" t="s">
        <v>21</v>
      </c>
      <c r="D1053" s="37" t="s">
        <v>22</v>
      </c>
      <c r="E1053" s="37" t="s">
        <v>2285</v>
      </c>
      <c r="F1053" s="323" t="s">
        <v>2299</v>
      </c>
      <c r="G1053" s="115" t="s">
        <v>2360</v>
      </c>
      <c r="H1053" s="37" t="s">
        <v>26</v>
      </c>
      <c r="I1053" s="71" t="s">
        <v>27</v>
      </c>
      <c r="J1053" s="73"/>
      <c r="K1053" s="73"/>
      <c r="L1053" s="73"/>
    </row>
    <row r="1054" s="2" customFormat="1" ht="12" spans="1:12">
      <c r="A1054" s="37" t="s">
        <v>2361</v>
      </c>
      <c r="B1054" s="38">
        <v>2024</v>
      </c>
      <c r="C1054" s="39" t="s">
        <v>21</v>
      </c>
      <c r="D1054" s="37" t="s">
        <v>22</v>
      </c>
      <c r="E1054" s="37" t="s">
        <v>2285</v>
      </c>
      <c r="F1054" s="323" t="s">
        <v>2362</v>
      </c>
      <c r="G1054" s="115" t="s">
        <v>2363</v>
      </c>
      <c r="H1054" s="37" t="s">
        <v>26</v>
      </c>
      <c r="I1054" s="71" t="s">
        <v>27</v>
      </c>
      <c r="J1054" s="73"/>
      <c r="K1054" s="73"/>
      <c r="L1054" s="73"/>
    </row>
    <row r="1055" s="2" customFormat="1" ht="12" spans="1:12">
      <c r="A1055" s="37" t="s">
        <v>2364</v>
      </c>
      <c r="B1055" s="38">
        <v>2024</v>
      </c>
      <c r="C1055" s="39" t="s">
        <v>21</v>
      </c>
      <c r="D1055" s="37" t="s">
        <v>22</v>
      </c>
      <c r="E1055" s="37" t="s">
        <v>2285</v>
      </c>
      <c r="F1055" s="324" t="s">
        <v>2291</v>
      </c>
      <c r="G1055" s="115" t="s">
        <v>2365</v>
      </c>
      <c r="H1055" s="37" t="s">
        <v>26</v>
      </c>
      <c r="I1055" s="71" t="s">
        <v>27</v>
      </c>
      <c r="J1055" s="337"/>
      <c r="K1055" s="337"/>
      <c r="L1055" s="337"/>
    </row>
    <row r="1056" s="2" customFormat="1" ht="12" spans="1:12">
      <c r="A1056" s="37" t="s">
        <v>2366</v>
      </c>
      <c r="B1056" s="38">
        <v>2024</v>
      </c>
      <c r="C1056" s="39" t="s">
        <v>21</v>
      </c>
      <c r="D1056" s="37" t="s">
        <v>22</v>
      </c>
      <c r="E1056" s="37" t="s">
        <v>2285</v>
      </c>
      <c r="F1056" s="324" t="s">
        <v>2291</v>
      </c>
      <c r="G1056" s="115" t="s">
        <v>2367</v>
      </c>
      <c r="H1056" s="37" t="s">
        <v>26</v>
      </c>
      <c r="I1056" s="71" t="s">
        <v>27</v>
      </c>
      <c r="J1056" s="337"/>
      <c r="K1056" s="337"/>
      <c r="L1056" s="337"/>
    </row>
    <row r="1057" s="2" customFormat="1" ht="12" spans="1:12">
      <c r="A1057" s="37" t="s">
        <v>2368</v>
      </c>
      <c r="B1057" s="38">
        <v>2024</v>
      </c>
      <c r="C1057" s="39" t="s">
        <v>21</v>
      </c>
      <c r="D1057" s="37" t="s">
        <v>22</v>
      </c>
      <c r="E1057" s="37" t="s">
        <v>2285</v>
      </c>
      <c r="F1057" s="321" t="s">
        <v>2349</v>
      </c>
      <c r="G1057" s="115" t="s">
        <v>2369</v>
      </c>
      <c r="H1057" s="37" t="s">
        <v>26</v>
      </c>
      <c r="I1057" s="71" t="s">
        <v>27</v>
      </c>
      <c r="J1057" s="337"/>
      <c r="K1057" s="337"/>
      <c r="L1057" s="337"/>
    </row>
    <row r="1058" s="2" customFormat="1" ht="12" spans="1:12">
      <c r="A1058" s="37" t="s">
        <v>2370</v>
      </c>
      <c r="B1058" s="38">
        <v>2024</v>
      </c>
      <c r="C1058" s="39" t="s">
        <v>21</v>
      </c>
      <c r="D1058" s="119" t="s">
        <v>22</v>
      </c>
      <c r="E1058" s="119" t="s">
        <v>2285</v>
      </c>
      <c r="F1058" s="325" t="s">
        <v>2291</v>
      </c>
      <c r="G1058" s="326" t="s">
        <v>2371</v>
      </c>
      <c r="H1058" s="119" t="s">
        <v>26</v>
      </c>
      <c r="I1058" s="71" t="s">
        <v>27</v>
      </c>
      <c r="J1058" s="337"/>
      <c r="K1058" s="337"/>
      <c r="L1058" s="337"/>
    </row>
    <row r="1059" s="8" customFormat="1" ht="12" spans="1:12">
      <c r="A1059" s="37" t="s">
        <v>2372</v>
      </c>
      <c r="B1059" s="38">
        <v>2024</v>
      </c>
      <c r="C1059" s="39" t="s">
        <v>21</v>
      </c>
      <c r="D1059" s="119" t="s">
        <v>22</v>
      </c>
      <c r="E1059" s="119" t="s">
        <v>2285</v>
      </c>
      <c r="F1059" s="325" t="s">
        <v>2291</v>
      </c>
      <c r="G1059" s="115" t="s">
        <v>68</v>
      </c>
      <c r="H1059" s="119" t="s">
        <v>26</v>
      </c>
      <c r="I1059" s="71" t="s">
        <v>27</v>
      </c>
      <c r="J1059" s="337"/>
      <c r="K1059" s="337"/>
      <c r="L1059" s="337"/>
    </row>
    <row r="1060" s="8" customFormat="1" ht="12" spans="1:12">
      <c r="A1060" s="37" t="s">
        <v>2373</v>
      </c>
      <c r="B1060" s="38">
        <v>2024</v>
      </c>
      <c r="C1060" s="39" t="s">
        <v>21</v>
      </c>
      <c r="D1060" s="119" t="s">
        <v>22</v>
      </c>
      <c r="E1060" s="119" t="s">
        <v>2285</v>
      </c>
      <c r="F1060" s="327" t="s">
        <v>2307</v>
      </c>
      <c r="G1060" s="50" t="s">
        <v>2374</v>
      </c>
      <c r="H1060" s="119" t="s">
        <v>26</v>
      </c>
      <c r="I1060" s="71" t="s">
        <v>27</v>
      </c>
      <c r="J1060" s="337"/>
      <c r="K1060" s="337"/>
      <c r="L1060" s="337"/>
    </row>
    <row r="1061" s="8" customFormat="1" ht="12" spans="1:12">
      <c r="A1061" s="37" t="s">
        <v>2375</v>
      </c>
      <c r="B1061" s="38">
        <v>2024</v>
      </c>
      <c r="C1061" s="39" t="s">
        <v>21</v>
      </c>
      <c r="D1061" s="119" t="s">
        <v>22</v>
      </c>
      <c r="E1061" s="119" t="s">
        <v>2285</v>
      </c>
      <c r="F1061" s="325" t="s">
        <v>2349</v>
      </c>
      <c r="G1061" s="115" t="s">
        <v>2376</v>
      </c>
      <c r="H1061" s="119" t="s">
        <v>26</v>
      </c>
      <c r="I1061" s="71" t="s">
        <v>27</v>
      </c>
      <c r="J1061" s="337"/>
      <c r="K1061" s="337"/>
      <c r="L1061" s="337"/>
    </row>
    <row r="1062" s="8" customFormat="1" ht="12" spans="1:12">
      <c r="A1062" s="37" t="s">
        <v>2377</v>
      </c>
      <c r="B1062" s="38">
        <v>2024</v>
      </c>
      <c r="C1062" s="39" t="s">
        <v>21</v>
      </c>
      <c r="D1062" s="119" t="s">
        <v>22</v>
      </c>
      <c r="E1062" s="119" t="s">
        <v>2285</v>
      </c>
      <c r="F1062" s="325" t="s">
        <v>2291</v>
      </c>
      <c r="G1062" s="115" t="s">
        <v>2378</v>
      </c>
      <c r="H1062" s="119" t="s">
        <v>26</v>
      </c>
      <c r="I1062" s="71" t="s">
        <v>27</v>
      </c>
      <c r="J1062" s="337"/>
      <c r="K1062" s="337"/>
      <c r="L1062" s="337"/>
    </row>
    <row r="1063" s="8" customFormat="1" ht="12" spans="1:12">
      <c r="A1063" s="37" t="s">
        <v>2379</v>
      </c>
      <c r="B1063" s="38">
        <v>2024</v>
      </c>
      <c r="C1063" s="39" t="s">
        <v>21</v>
      </c>
      <c r="D1063" s="119" t="s">
        <v>22</v>
      </c>
      <c r="E1063" s="119" t="s">
        <v>2285</v>
      </c>
      <c r="F1063" s="325" t="s">
        <v>2291</v>
      </c>
      <c r="G1063" s="115" t="s">
        <v>2380</v>
      </c>
      <c r="H1063" s="119" t="s">
        <v>26</v>
      </c>
      <c r="I1063" s="71" t="s">
        <v>27</v>
      </c>
      <c r="J1063" s="337"/>
      <c r="K1063" s="337"/>
      <c r="L1063" s="337"/>
    </row>
    <row r="1064" s="8" customFormat="1" ht="12" spans="1:12">
      <c r="A1064" s="37" t="s">
        <v>2381</v>
      </c>
      <c r="B1064" s="38">
        <v>2024</v>
      </c>
      <c r="C1064" s="39" t="s">
        <v>21</v>
      </c>
      <c r="D1064" s="119" t="s">
        <v>22</v>
      </c>
      <c r="E1064" s="119" t="s">
        <v>2285</v>
      </c>
      <c r="F1064" s="325" t="s">
        <v>2291</v>
      </c>
      <c r="G1064" s="115" t="s">
        <v>2382</v>
      </c>
      <c r="H1064" s="119" t="s">
        <v>26</v>
      </c>
      <c r="I1064" s="71" t="s">
        <v>27</v>
      </c>
      <c r="J1064" s="337"/>
      <c r="K1064" s="337"/>
      <c r="L1064" s="337"/>
    </row>
    <row r="1065" s="8" customFormat="1" ht="12" spans="1:12">
      <c r="A1065" s="37" t="s">
        <v>2383</v>
      </c>
      <c r="B1065" s="38">
        <v>2024</v>
      </c>
      <c r="C1065" s="39" t="s">
        <v>21</v>
      </c>
      <c r="D1065" s="119" t="s">
        <v>22</v>
      </c>
      <c r="E1065" s="119" t="s">
        <v>2285</v>
      </c>
      <c r="F1065" s="325" t="s">
        <v>2384</v>
      </c>
      <c r="G1065" s="115" t="s">
        <v>2385</v>
      </c>
      <c r="H1065" s="119" t="s">
        <v>26</v>
      </c>
      <c r="I1065" s="71" t="s">
        <v>27</v>
      </c>
      <c r="J1065" s="337"/>
      <c r="K1065" s="337"/>
      <c r="L1065" s="337"/>
    </row>
    <row r="1066" s="28" customFormat="1" ht="12" spans="1:12">
      <c r="A1066" s="37" t="s">
        <v>2386</v>
      </c>
      <c r="B1066" s="145">
        <v>2024</v>
      </c>
      <c r="C1066" s="39" t="s">
        <v>21</v>
      </c>
      <c r="D1066" s="119" t="s">
        <v>22</v>
      </c>
      <c r="E1066" s="119" t="s">
        <v>2285</v>
      </c>
      <c r="F1066" s="325" t="s">
        <v>2291</v>
      </c>
      <c r="G1066" s="50" t="s">
        <v>2387</v>
      </c>
      <c r="H1066" s="119" t="s">
        <v>26</v>
      </c>
      <c r="I1066" s="71" t="s">
        <v>27</v>
      </c>
      <c r="J1066" s="337"/>
      <c r="K1066" s="337"/>
      <c r="L1066" s="337"/>
    </row>
    <row r="1067" s="29" customFormat="1" ht="12" spans="1:12">
      <c r="A1067" s="37" t="s">
        <v>2388</v>
      </c>
      <c r="B1067" s="328">
        <v>2024</v>
      </c>
      <c r="C1067" s="329" t="s">
        <v>21</v>
      </c>
      <c r="D1067" s="330" t="s">
        <v>22</v>
      </c>
      <c r="E1067" s="330" t="s">
        <v>2285</v>
      </c>
      <c r="F1067" s="331" t="s">
        <v>2384</v>
      </c>
      <c r="G1067" s="332" t="s">
        <v>2389</v>
      </c>
      <c r="H1067" s="330" t="s">
        <v>26</v>
      </c>
      <c r="I1067" s="338" t="s">
        <v>27</v>
      </c>
      <c r="J1067" s="339"/>
      <c r="K1067" s="340"/>
      <c r="L1067" s="340"/>
    </row>
    <row r="1068" s="29" customFormat="1" ht="12" spans="1:12">
      <c r="A1068" s="37" t="s">
        <v>2390</v>
      </c>
      <c r="B1068" s="328">
        <v>2024</v>
      </c>
      <c r="C1068" s="329" t="s">
        <v>21</v>
      </c>
      <c r="D1068" s="330" t="s">
        <v>22</v>
      </c>
      <c r="E1068" s="330" t="s">
        <v>2285</v>
      </c>
      <c r="F1068" s="331" t="s">
        <v>2291</v>
      </c>
      <c r="G1068" s="332" t="s">
        <v>2391</v>
      </c>
      <c r="H1068" s="330" t="s">
        <v>26</v>
      </c>
      <c r="I1068" s="338" t="s">
        <v>27</v>
      </c>
      <c r="J1068" s="339"/>
      <c r="K1068" s="340"/>
      <c r="L1068" s="340"/>
    </row>
    <row r="1069" s="30" customFormat="1" ht="12" spans="1:12">
      <c r="A1069" s="37" t="s">
        <v>2392</v>
      </c>
      <c r="B1069" s="74">
        <v>2024</v>
      </c>
      <c r="C1069" s="74" t="s">
        <v>21</v>
      </c>
      <c r="D1069" s="74" t="s">
        <v>22</v>
      </c>
      <c r="E1069" s="74" t="s">
        <v>2393</v>
      </c>
      <c r="F1069" s="333" t="s">
        <v>2394</v>
      </c>
      <c r="G1069" s="333" t="s">
        <v>2395</v>
      </c>
      <c r="H1069" s="334" t="s">
        <v>26</v>
      </c>
      <c r="I1069" s="74">
        <v>2</v>
      </c>
      <c r="J1069" s="74"/>
      <c r="K1069" s="341"/>
      <c r="L1069" s="74"/>
    </row>
    <row r="1070" s="30" customFormat="1" ht="12" spans="1:12">
      <c r="A1070" s="37" t="s">
        <v>2396</v>
      </c>
      <c r="B1070" s="74">
        <v>2024</v>
      </c>
      <c r="C1070" s="74" t="s">
        <v>21</v>
      </c>
      <c r="D1070" s="74" t="s">
        <v>22</v>
      </c>
      <c r="E1070" s="74" t="s">
        <v>2393</v>
      </c>
      <c r="F1070" s="333" t="s">
        <v>2397</v>
      </c>
      <c r="G1070" s="333" t="s">
        <v>2398</v>
      </c>
      <c r="H1070" s="334" t="s">
        <v>26</v>
      </c>
      <c r="I1070" s="74">
        <v>2</v>
      </c>
      <c r="J1070" s="74"/>
      <c r="K1070" s="341"/>
      <c r="L1070" s="74"/>
    </row>
    <row r="1071" s="30" customFormat="1" ht="12" spans="1:12">
      <c r="A1071" s="37" t="s">
        <v>2399</v>
      </c>
      <c r="B1071" s="74">
        <v>2024</v>
      </c>
      <c r="C1071" s="74" t="s">
        <v>21</v>
      </c>
      <c r="D1071" s="74" t="s">
        <v>22</v>
      </c>
      <c r="E1071" s="74" t="s">
        <v>2393</v>
      </c>
      <c r="F1071" s="333" t="s">
        <v>2400</v>
      </c>
      <c r="G1071" s="335" t="s">
        <v>1817</v>
      </c>
      <c r="H1071" s="334" t="s">
        <v>26</v>
      </c>
      <c r="I1071" s="74">
        <v>2</v>
      </c>
      <c r="J1071" s="74"/>
      <c r="K1071" s="341"/>
      <c r="L1071" s="74"/>
    </row>
    <row r="1072" s="30" customFormat="1" ht="12" spans="1:12">
      <c r="A1072" s="37" t="s">
        <v>2401</v>
      </c>
      <c r="B1072" s="74">
        <v>2024</v>
      </c>
      <c r="C1072" s="74" t="s">
        <v>21</v>
      </c>
      <c r="D1072" s="74" t="s">
        <v>22</v>
      </c>
      <c r="E1072" s="74" t="s">
        <v>2393</v>
      </c>
      <c r="F1072" s="336" t="s">
        <v>522</v>
      </c>
      <c r="G1072" s="336" t="s">
        <v>2402</v>
      </c>
      <c r="H1072" s="334" t="s">
        <v>26</v>
      </c>
      <c r="I1072" s="74">
        <v>2</v>
      </c>
      <c r="J1072" s="74"/>
      <c r="K1072" s="341"/>
      <c r="L1072" s="74"/>
    </row>
    <row r="1073" s="30" customFormat="1" ht="12" spans="1:12">
      <c r="A1073" s="37" t="s">
        <v>2403</v>
      </c>
      <c r="B1073" s="74">
        <v>2024</v>
      </c>
      <c r="C1073" s="74" t="s">
        <v>21</v>
      </c>
      <c r="D1073" s="74" t="s">
        <v>22</v>
      </c>
      <c r="E1073" s="74" t="s">
        <v>2393</v>
      </c>
      <c r="F1073" s="336" t="s">
        <v>522</v>
      </c>
      <c r="G1073" s="336" t="s">
        <v>2404</v>
      </c>
      <c r="H1073" s="334" t="s">
        <v>26</v>
      </c>
      <c r="I1073" s="74">
        <v>2</v>
      </c>
      <c r="J1073" s="74"/>
      <c r="K1073" s="341"/>
      <c r="L1073" s="74"/>
    </row>
    <row r="1074" s="30" customFormat="1" ht="12" spans="1:12">
      <c r="A1074" s="37" t="s">
        <v>2405</v>
      </c>
      <c r="B1074" s="74">
        <v>2024</v>
      </c>
      <c r="C1074" s="74" t="s">
        <v>21</v>
      </c>
      <c r="D1074" s="74" t="s">
        <v>22</v>
      </c>
      <c r="E1074" s="74" t="s">
        <v>2393</v>
      </c>
      <c r="F1074" s="336" t="s">
        <v>522</v>
      </c>
      <c r="G1074" s="336" t="s">
        <v>2406</v>
      </c>
      <c r="H1074" s="334" t="s">
        <v>26</v>
      </c>
      <c r="I1074" s="74">
        <v>2</v>
      </c>
      <c r="J1074" s="74"/>
      <c r="K1074" s="341"/>
      <c r="L1074" s="74"/>
    </row>
    <row r="1075" s="30" customFormat="1" ht="12" spans="1:12">
      <c r="A1075" s="37" t="s">
        <v>2407</v>
      </c>
      <c r="B1075" s="74">
        <v>2024</v>
      </c>
      <c r="C1075" s="74" t="s">
        <v>21</v>
      </c>
      <c r="D1075" s="74" t="s">
        <v>22</v>
      </c>
      <c r="E1075" s="74" t="s">
        <v>2393</v>
      </c>
      <c r="F1075" s="336" t="s">
        <v>2408</v>
      </c>
      <c r="G1075" s="336" t="s">
        <v>2409</v>
      </c>
      <c r="H1075" s="334" t="s">
        <v>26</v>
      </c>
      <c r="I1075" s="74">
        <v>2</v>
      </c>
      <c r="J1075" s="74"/>
      <c r="K1075" s="341"/>
      <c r="L1075" s="74"/>
    </row>
    <row r="1076" s="30" customFormat="1" ht="12" spans="1:12">
      <c r="A1076" s="37" t="s">
        <v>2410</v>
      </c>
      <c r="B1076" s="74">
        <v>2024</v>
      </c>
      <c r="C1076" s="74" t="s">
        <v>21</v>
      </c>
      <c r="D1076" s="74" t="s">
        <v>22</v>
      </c>
      <c r="E1076" s="74" t="s">
        <v>2393</v>
      </c>
      <c r="F1076" s="336" t="s">
        <v>2408</v>
      </c>
      <c r="G1076" s="336" t="s">
        <v>2411</v>
      </c>
      <c r="H1076" s="334" t="s">
        <v>26</v>
      </c>
      <c r="I1076" s="74">
        <v>2</v>
      </c>
      <c r="J1076" s="74"/>
      <c r="K1076" s="341"/>
      <c r="L1076" s="74"/>
    </row>
    <row r="1077" s="30" customFormat="1" ht="12" spans="1:12">
      <c r="A1077" s="37" t="s">
        <v>2412</v>
      </c>
      <c r="B1077" s="74">
        <v>2024</v>
      </c>
      <c r="C1077" s="74" t="s">
        <v>21</v>
      </c>
      <c r="D1077" s="74" t="s">
        <v>22</v>
      </c>
      <c r="E1077" s="74" t="s">
        <v>2393</v>
      </c>
      <c r="F1077" s="336" t="s">
        <v>640</v>
      </c>
      <c r="G1077" s="336" t="s">
        <v>2413</v>
      </c>
      <c r="H1077" s="334" t="s">
        <v>26</v>
      </c>
      <c r="I1077" s="74">
        <v>2</v>
      </c>
      <c r="J1077" s="74"/>
      <c r="K1077" s="341"/>
      <c r="L1077" s="74"/>
    </row>
    <row r="1078" s="30" customFormat="1" ht="12" spans="1:12">
      <c r="A1078" s="37" t="s">
        <v>2414</v>
      </c>
      <c r="B1078" s="74">
        <v>2024</v>
      </c>
      <c r="C1078" s="74" t="s">
        <v>21</v>
      </c>
      <c r="D1078" s="74" t="s">
        <v>22</v>
      </c>
      <c r="E1078" s="74" t="s">
        <v>2393</v>
      </c>
      <c r="F1078" s="336" t="s">
        <v>640</v>
      </c>
      <c r="G1078" s="336" t="s">
        <v>2032</v>
      </c>
      <c r="H1078" s="334" t="s">
        <v>26</v>
      </c>
      <c r="I1078" s="74">
        <v>2</v>
      </c>
      <c r="J1078" s="74"/>
      <c r="K1078" s="341"/>
      <c r="L1078" s="74"/>
    </row>
    <row r="1079" s="30" customFormat="1" ht="12" spans="1:12">
      <c r="A1079" s="37" t="s">
        <v>2415</v>
      </c>
      <c r="B1079" s="74">
        <v>2024</v>
      </c>
      <c r="C1079" s="74" t="s">
        <v>21</v>
      </c>
      <c r="D1079" s="74" t="s">
        <v>22</v>
      </c>
      <c r="E1079" s="74" t="s">
        <v>2393</v>
      </c>
      <c r="F1079" s="336" t="s">
        <v>640</v>
      </c>
      <c r="G1079" s="336" t="s">
        <v>2416</v>
      </c>
      <c r="H1079" s="334" t="s">
        <v>26</v>
      </c>
      <c r="I1079" s="74">
        <v>2</v>
      </c>
      <c r="J1079" s="74"/>
      <c r="K1079" s="341"/>
      <c r="L1079" s="74"/>
    </row>
    <row r="1080" s="30" customFormat="1" ht="12" spans="1:12">
      <c r="A1080" s="37" t="s">
        <v>2417</v>
      </c>
      <c r="B1080" s="74">
        <v>2024</v>
      </c>
      <c r="C1080" s="74" t="s">
        <v>21</v>
      </c>
      <c r="D1080" s="74" t="s">
        <v>22</v>
      </c>
      <c r="E1080" s="74" t="s">
        <v>2393</v>
      </c>
      <c r="F1080" s="336" t="s">
        <v>640</v>
      </c>
      <c r="G1080" s="336" t="s">
        <v>2418</v>
      </c>
      <c r="H1080" s="334" t="s">
        <v>26</v>
      </c>
      <c r="I1080" s="74">
        <v>2</v>
      </c>
      <c r="J1080" s="74"/>
      <c r="K1080" s="341"/>
      <c r="L1080" s="74"/>
    </row>
    <row r="1081" s="30" customFormat="1" ht="12" spans="1:12">
      <c r="A1081" s="37" t="s">
        <v>2419</v>
      </c>
      <c r="B1081" s="74">
        <v>2024</v>
      </c>
      <c r="C1081" s="74" t="s">
        <v>21</v>
      </c>
      <c r="D1081" s="74" t="s">
        <v>22</v>
      </c>
      <c r="E1081" s="74" t="s">
        <v>2393</v>
      </c>
      <c r="F1081" s="336" t="s">
        <v>640</v>
      </c>
      <c r="G1081" s="336" t="s">
        <v>2420</v>
      </c>
      <c r="H1081" s="334" t="s">
        <v>26</v>
      </c>
      <c r="I1081" s="74">
        <v>2</v>
      </c>
      <c r="J1081" s="74"/>
      <c r="K1081" s="341"/>
      <c r="L1081" s="74"/>
    </row>
    <row r="1082" s="30" customFormat="1" ht="12" spans="1:12">
      <c r="A1082" s="37" t="s">
        <v>2421</v>
      </c>
      <c r="B1082" s="74">
        <v>2024</v>
      </c>
      <c r="C1082" s="74" t="s">
        <v>21</v>
      </c>
      <c r="D1082" s="74" t="s">
        <v>22</v>
      </c>
      <c r="E1082" s="74" t="s">
        <v>2393</v>
      </c>
      <c r="F1082" s="336" t="s">
        <v>2422</v>
      </c>
      <c r="G1082" s="336" t="s">
        <v>2423</v>
      </c>
      <c r="H1082" s="334" t="s">
        <v>26</v>
      </c>
      <c r="I1082" s="74">
        <v>2</v>
      </c>
      <c r="J1082" s="74"/>
      <c r="K1082" s="341"/>
      <c r="L1082" s="74"/>
    </row>
    <row r="1083" s="30" customFormat="1" ht="12" spans="1:12">
      <c r="A1083" s="37" t="s">
        <v>2424</v>
      </c>
      <c r="B1083" s="74">
        <v>2024</v>
      </c>
      <c r="C1083" s="74" t="s">
        <v>21</v>
      </c>
      <c r="D1083" s="74" t="s">
        <v>22</v>
      </c>
      <c r="E1083" s="74" t="s">
        <v>2393</v>
      </c>
      <c r="F1083" s="336" t="s">
        <v>2425</v>
      </c>
      <c r="G1083" s="336" t="s">
        <v>2426</v>
      </c>
      <c r="H1083" s="334" t="s">
        <v>26</v>
      </c>
      <c r="I1083" s="74">
        <v>2</v>
      </c>
      <c r="J1083" s="74"/>
      <c r="K1083" s="341"/>
      <c r="L1083" s="74"/>
    </row>
    <row r="1084" s="30" customFormat="1" ht="12" spans="1:12">
      <c r="A1084" s="37" t="s">
        <v>2427</v>
      </c>
      <c r="B1084" s="74">
        <v>2024</v>
      </c>
      <c r="C1084" s="74" t="s">
        <v>21</v>
      </c>
      <c r="D1084" s="74" t="s">
        <v>22</v>
      </c>
      <c r="E1084" s="74" t="s">
        <v>2393</v>
      </c>
      <c r="F1084" s="336" t="s">
        <v>2397</v>
      </c>
      <c r="G1084" s="336" t="s">
        <v>2428</v>
      </c>
      <c r="H1084" s="334" t="s">
        <v>26</v>
      </c>
      <c r="I1084" s="74">
        <v>2</v>
      </c>
      <c r="J1084" s="74"/>
      <c r="K1084" s="341"/>
      <c r="L1084" s="74"/>
    </row>
    <row r="1085" s="30" customFormat="1" ht="12" spans="1:12">
      <c r="A1085" s="37" t="s">
        <v>2429</v>
      </c>
      <c r="B1085" s="74">
        <v>2024</v>
      </c>
      <c r="C1085" s="74" t="s">
        <v>21</v>
      </c>
      <c r="D1085" s="74" t="s">
        <v>22</v>
      </c>
      <c r="E1085" s="74" t="s">
        <v>2393</v>
      </c>
      <c r="F1085" s="336" t="s">
        <v>2397</v>
      </c>
      <c r="G1085" s="336" t="s">
        <v>2430</v>
      </c>
      <c r="H1085" s="334" t="s">
        <v>26</v>
      </c>
      <c r="I1085" s="74">
        <v>2</v>
      </c>
      <c r="J1085" s="74"/>
      <c r="K1085" s="341"/>
      <c r="L1085" s="74"/>
    </row>
    <row r="1086" s="30" customFormat="1" ht="12" spans="1:12">
      <c r="A1086" s="37" t="s">
        <v>2431</v>
      </c>
      <c r="B1086" s="74">
        <v>2024</v>
      </c>
      <c r="C1086" s="74" t="s">
        <v>21</v>
      </c>
      <c r="D1086" s="74" t="s">
        <v>22</v>
      </c>
      <c r="E1086" s="74" t="s">
        <v>2393</v>
      </c>
      <c r="F1086" s="336" t="s">
        <v>2432</v>
      </c>
      <c r="G1086" s="336" t="s">
        <v>2433</v>
      </c>
      <c r="H1086" s="334" t="s">
        <v>26</v>
      </c>
      <c r="I1086" s="74">
        <v>2</v>
      </c>
      <c r="J1086" s="74"/>
      <c r="K1086" s="341"/>
      <c r="L1086" s="74"/>
    </row>
    <row r="1087" s="30" customFormat="1" ht="12" spans="1:12">
      <c r="A1087" s="37" t="s">
        <v>2434</v>
      </c>
      <c r="B1087" s="74">
        <v>2024</v>
      </c>
      <c r="C1087" s="74" t="s">
        <v>21</v>
      </c>
      <c r="D1087" s="74" t="s">
        <v>22</v>
      </c>
      <c r="E1087" s="74" t="s">
        <v>2393</v>
      </c>
      <c r="F1087" s="336" t="s">
        <v>2435</v>
      </c>
      <c r="G1087" s="336" t="s">
        <v>2436</v>
      </c>
      <c r="H1087" s="334" t="s">
        <v>26</v>
      </c>
      <c r="I1087" s="74">
        <v>2</v>
      </c>
      <c r="J1087" s="74"/>
      <c r="K1087" s="341"/>
      <c r="L1087" s="74"/>
    </row>
    <row r="1088" s="30" customFormat="1" ht="12" spans="1:12">
      <c r="A1088" s="37" t="s">
        <v>2437</v>
      </c>
      <c r="B1088" s="74">
        <v>2024</v>
      </c>
      <c r="C1088" s="74" t="s">
        <v>21</v>
      </c>
      <c r="D1088" s="74" t="s">
        <v>22</v>
      </c>
      <c r="E1088" s="74" t="s">
        <v>2393</v>
      </c>
      <c r="F1088" s="336" t="s">
        <v>2435</v>
      </c>
      <c r="G1088" s="336" t="s">
        <v>2438</v>
      </c>
      <c r="H1088" s="334" t="s">
        <v>26</v>
      </c>
      <c r="I1088" s="74">
        <v>2</v>
      </c>
      <c r="J1088" s="74"/>
      <c r="K1088" s="341"/>
      <c r="L1088" s="74"/>
    </row>
    <row r="1089" s="30" customFormat="1" ht="12" spans="1:12">
      <c r="A1089" s="37" t="s">
        <v>2439</v>
      </c>
      <c r="B1089" s="74">
        <v>2024</v>
      </c>
      <c r="C1089" s="74" t="s">
        <v>21</v>
      </c>
      <c r="D1089" s="74" t="s">
        <v>22</v>
      </c>
      <c r="E1089" s="74" t="s">
        <v>2393</v>
      </c>
      <c r="F1089" s="336" t="s">
        <v>2435</v>
      </c>
      <c r="G1089" s="342" t="s">
        <v>2440</v>
      </c>
      <c r="H1089" s="334" t="s">
        <v>26</v>
      </c>
      <c r="I1089" s="74">
        <v>2</v>
      </c>
      <c r="J1089" s="74"/>
      <c r="K1089" s="341"/>
      <c r="L1089" s="74"/>
    </row>
    <row r="1090" s="30" customFormat="1" ht="12" spans="1:12">
      <c r="A1090" s="37" t="s">
        <v>2441</v>
      </c>
      <c r="B1090" s="74">
        <v>2024</v>
      </c>
      <c r="C1090" s="74" t="s">
        <v>21</v>
      </c>
      <c r="D1090" s="74" t="s">
        <v>22</v>
      </c>
      <c r="E1090" s="74" t="s">
        <v>2393</v>
      </c>
      <c r="F1090" s="336" t="s">
        <v>2435</v>
      </c>
      <c r="G1090" s="336" t="s">
        <v>2442</v>
      </c>
      <c r="H1090" s="334" t="s">
        <v>26</v>
      </c>
      <c r="I1090" s="74">
        <v>2</v>
      </c>
      <c r="J1090" s="74"/>
      <c r="K1090" s="341"/>
      <c r="L1090" s="74"/>
    </row>
    <row r="1091" s="30" customFormat="1" ht="12" spans="1:12">
      <c r="A1091" s="37" t="s">
        <v>2443</v>
      </c>
      <c r="B1091" s="74">
        <v>2024</v>
      </c>
      <c r="C1091" s="74" t="s">
        <v>21</v>
      </c>
      <c r="D1091" s="74" t="s">
        <v>22</v>
      </c>
      <c r="E1091" s="74" t="s">
        <v>2393</v>
      </c>
      <c r="F1091" s="336" t="s">
        <v>2435</v>
      </c>
      <c r="G1091" s="336" t="s">
        <v>2444</v>
      </c>
      <c r="H1091" s="334" t="s">
        <v>26</v>
      </c>
      <c r="I1091" s="74">
        <v>2</v>
      </c>
      <c r="J1091" s="74"/>
      <c r="K1091" s="341"/>
      <c r="L1091" s="74"/>
    </row>
    <row r="1092" s="30" customFormat="1" ht="12" spans="1:12">
      <c r="A1092" s="37" t="s">
        <v>2445</v>
      </c>
      <c r="B1092" s="74">
        <v>2024</v>
      </c>
      <c r="C1092" s="74" t="s">
        <v>21</v>
      </c>
      <c r="D1092" s="74" t="s">
        <v>22</v>
      </c>
      <c r="E1092" s="74" t="s">
        <v>2393</v>
      </c>
      <c r="F1092" s="336" t="s">
        <v>2435</v>
      </c>
      <c r="G1092" s="336" t="s">
        <v>366</v>
      </c>
      <c r="H1092" s="334" t="s">
        <v>26</v>
      </c>
      <c r="I1092" s="74">
        <v>2</v>
      </c>
      <c r="J1092" s="74"/>
      <c r="K1092" s="341"/>
      <c r="L1092" s="74"/>
    </row>
    <row r="1093" s="30" customFormat="1" ht="12" spans="1:12">
      <c r="A1093" s="37" t="s">
        <v>2446</v>
      </c>
      <c r="B1093" s="74">
        <v>2024</v>
      </c>
      <c r="C1093" s="74" t="s">
        <v>21</v>
      </c>
      <c r="D1093" s="74" t="s">
        <v>22</v>
      </c>
      <c r="E1093" s="74" t="s">
        <v>2393</v>
      </c>
      <c r="F1093" s="336" t="s">
        <v>2435</v>
      </c>
      <c r="G1093" s="336" t="s">
        <v>2447</v>
      </c>
      <c r="H1093" s="334" t="s">
        <v>26</v>
      </c>
      <c r="I1093" s="74">
        <v>2</v>
      </c>
      <c r="J1093" s="74"/>
      <c r="K1093" s="341"/>
      <c r="L1093" s="74"/>
    </row>
    <row r="1094" s="30" customFormat="1" ht="12" spans="1:12">
      <c r="A1094" s="37" t="s">
        <v>2448</v>
      </c>
      <c r="B1094" s="74">
        <v>2024</v>
      </c>
      <c r="C1094" s="74" t="s">
        <v>21</v>
      </c>
      <c r="D1094" s="74" t="s">
        <v>22</v>
      </c>
      <c r="E1094" s="74" t="s">
        <v>2393</v>
      </c>
      <c r="F1094" s="336" t="s">
        <v>2435</v>
      </c>
      <c r="G1094" s="336" t="s">
        <v>2449</v>
      </c>
      <c r="H1094" s="334" t="s">
        <v>26</v>
      </c>
      <c r="I1094" s="74">
        <v>2</v>
      </c>
      <c r="J1094" s="74"/>
      <c r="K1094" s="341"/>
      <c r="L1094" s="74"/>
    </row>
    <row r="1095" s="30" customFormat="1" ht="12" spans="1:12">
      <c r="A1095" s="37" t="s">
        <v>2450</v>
      </c>
      <c r="B1095" s="74">
        <v>2024</v>
      </c>
      <c r="C1095" s="74" t="s">
        <v>21</v>
      </c>
      <c r="D1095" s="74" t="s">
        <v>22</v>
      </c>
      <c r="E1095" s="74" t="s">
        <v>2393</v>
      </c>
      <c r="F1095" s="336" t="s">
        <v>2435</v>
      </c>
      <c r="G1095" s="336" t="s">
        <v>2451</v>
      </c>
      <c r="H1095" s="334" t="s">
        <v>26</v>
      </c>
      <c r="I1095" s="74">
        <v>2</v>
      </c>
      <c r="J1095" s="74"/>
      <c r="K1095" s="341"/>
      <c r="L1095" s="74"/>
    </row>
    <row r="1096" s="30" customFormat="1" ht="12" spans="1:12">
      <c r="A1096" s="37" t="s">
        <v>2452</v>
      </c>
      <c r="B1096" s="74">
        <v>2024</v>
      </c>
      <c r="C1096" s="74" t="s">
        <v>21</v>
      </c>
      <c r="D1096" s="74" t="s">
        <v>22</v>
      </c>
      <c r="E1096" s="74" t="s">
        <v>2393</v>
      </c>
      <c r="F1096" s="336" t="s">
        <v>2435</v>
      </c>
      <c r="G1096" s="336" t="s">
        <v>2453</v>
      </c>
      <c r="H1096" s="334" t="s">
        <v>26</v>
      </c>
      <c r="I1096" s="74">
        <v>2</v>
      </c>
      <c r="J1096" s="74"/>
      <c r="K1096" s="341"/>
      <c r="L1096" s="74"/>
    </row>
    <row r="1097" s="30" customFormat="1" ht="12" spans="1:12">
      <c r="A1097" s="37" t="s">
        <v>2454</v>
      </c>
      <c r="B1097" s="74">
        <v>2024</v>
      </c>
      <c r="C1097" s="74" t="s">
        <v>21</v>
      </c>
      <c r="D1097" s="74" t="s">
        <v>22</v>
      </c>
      <c r="E1097" s="74" t="s">
        <v>2393</v>
      </c>
      <c r="F1097" s="336" t="s">
        <v>2394</v>
      </c>
      <c r="G1097" s="336" t="s">
        <v>2455</v>
      </c>
      <c r="H1097" s="334" t="s">
        <v>26</v>
      </c>
      <c r="I1097" s="74">
        <v>2</v>
      </c>
      <c r="J1097" s="74"/>
      <c r="K1097" s="341"/>
      <c r="L1097" s="74"/>
    </row>
    <row r="1098" s="30" customFormat="1" ht="12" spans="1:12">
      <c r="A1098" s="37" t="s">
        <v>2456</v>
      </c>
      <c r="B1098" s="74">
        <v>2024</v>
      </c>
      <c r="C1098" s="74" t="s">
        <v>21</v>
      </c>
      <c r="D1098" s="74" t="s">
        <v>22</v>
      </c>
      <c r="E1098" s="74" t="s">
        <v>2393</v>
      </c>
      <c r="F1098" s="336" t="s">
        <v>2394</v>
      </c>
      <c r="G1098" s="336" t="s">
        <v>2457</v>
      </c>
      <c r="H1098" s="334" t="s">
        <v>26</v>
      </c>
      <c r="I1098" s="74">
        <v>2</v>
      </c>
      <c r="J1098" s="74"/>
      <c r="K1098" s="341"/>
      <c r="L1098" s="74"/>
    </row>
    <row r="1099" s="30" customFormat="1" ht="12" spans="1:12">
      <c r="A1099" s="37" t="s">
        <v>2458</v>
      </c>
      <c r="B1099" s="74">
        <v>2024</v>
      </c>
      <c r="C1099" s="74" t="s">
        <v>21</v>
      </c>
      <c r="D1099" s="74" t="s">
        <v>22</v>
      </c>
      <c r="E1099" s="74" t="s">
        <v>2393</v>
      </c>
      <c r="F1099" s="336" t="s">
        <v>2394</v>
      </c>
      <c r="G1099" s="336" t="s">
        <v>2459</v>
      </c>
      <c r="H1099" s="334" t="s">
        <v>26</v>
      </c>
      <c r="I1099" s="74">
        <v>2</v>
      </c>
      <c r="J1099" s="74"/>
      <c r="K1099" s="341"/>
      <c r="L1099" s="74"/>
    </row>
    <row r="1100" s="30" customFormat="1" ht="12" spans="1:12">
      <c r="A1100" s="37" t="s">
        <v>2460</v>
      </c>
      <c r="B1100" s="74">
        <v>2024</v>
      </c>
      <c r="C1100" s="74" t="s">
        <v>21</v>
      </c>
      <c r="D1100" s="74" t="s">
        <v>22</v>
      </c>
      <c r="E1100" s="74" t="s">
        <v>2393</v>
      </c>
      <c r="F1100" s="336" t="s">
        <v>2394</v>
      </c>
      <c r="G1100" s="336" t="s">
        <v>2461</v>
      </c>
      <c r="H1100" s="334" t="s">
        <v>26</v>
      </c>
      <c r="I1100" s="74">
        <v>2</v>
      </c>
      <c r="J1100" s="74"/>
      <c r="K1100" s="341"/>
      <c r="L1100" s="74"/>
    </row>
    <row r="1101" s="30" customFormat="1" ht="12" spans="1:12">
      <c r="A1101" s="37" t="s">
        <v>2462</v>
      </c>
      <c r="B1101" s="74">
        <v>2024</v>
      </c>
      <c r="C1101" s="74" t="s">
        <v>21</v>
      </c>
      <c r="D1101" s="74" t="s">
        <v>22</v>
      </c>
      <c r="E1101" s="74" t="s">
        <v>2393</v>
      </c>
      <c r="F1101" s="336" t="s">
        <v>2394</v>
      </c>
      <c r="G1101" s="336" t="s">
        <v>2463</v>
      </c>
      <c r="H1101" s="334" t="s">
        <v>26</v>
      </c>
      <c r="I1101" s="74">
        <v>2</v>
      </c>
      <c r="J1101" s="74"/>
      <c r="K1101" s="341"/>
      <c r="L1101" s="74"/>
    </row>
    <row r="1102" s="30" customFormat="1" ht="12" spans="1:12">
      <c r="A1102" s="37" t="s">
        <v>2464</v>
      </c>
      <c r="B1102" s="74">
        <v>2024</v>
      </c>
      <c r="C1102" s="74" t="s">
        <v>21</v>
      </c>
      <c r="D1102" s="74" t="s">
        <v>22</v>
      </c>
      <c r="E1102" s="74" t="s">
        <v>2393</v>
      </c>
      <c r="F1102" s="336" t="s">
        <v>2394</v>
      </c>
      <c r="G1102" s="336" t="s">
        <v>2465</v>
      </c>
      <c r="H1102" s="334" t="s">
        <v>26</v>
      </c>
      <c r="I1102" s="74">
        <v>2</v>
      </c>
      <c r="J1102" s="74"/>
      <c r="K1102" s="341"/>
      <c r="L1102" s="74"/>
    </row>
    <row r="1103" s="30" customFormat="1" ht="12" spans="1:12">
      <c r="A1103" s="37" t="s">
        <v>2466</v>
      </c>
      <c r="B1103" s="74">
        <v>2024</v>
      </c>
      <c r="C1103" s="74" t="s">
        <v>21</v>
      </c>
      <c r="D1103" s="74" t="s">
        <v>22</v>
      </c>
      <c r="E1103" s="74" t="s">
        <v>2393</v>
      </c>
      <c r="F1103" s="336" t="s">
        <v>94</v>
      </c>
      <c r="G1103" s="336" t="s">
        <v>2467</v>
      </c>
      <c r="H1103" s="334" t="s">
        <v>26</v>
      </c>
      <c r="I1103" s="74">
        <v>2</v>
      </c>
      <c r="J1103" s="74"/>
      <c r="K1103" s="341"/>
      <c r="L1103" s="74"/>
    </row>
    <row r="1104" s="30" customFormat="1" ht="12" spans="1:12">
      <c r="A1104" s="37" t="s">
        <v>2468</v>
      </c>
      <c r="B1104" s="74">
        <v>2024</v>
      </c>
      <c r="C1104" s="74" t="s">
        <v>21</v>
      </c>
      <c r="D1104" s="74" t="s">
        <v>22</v>
      </c>
      <c r="E1104" s="74" t="s">
        <v>2393</v>
      </c>
      <c r="F1104" s="336" t="s">
        <v>94</v>
      </c>
      <c r="G1104" s="336" t="s">
        <v>2469</v>
      </c>
      <c r="H1104" s="334" t="s">
        <v>26</v>
      </c>
      <c r="I1104" s="74">
        <v>2</v>
      </c>
      <c r="J1104" s="74"/>
      <c r="K1104" s="341"/>
      <c r="L1104" s="74"/>
    </row>
    <row r="1105" s="30" customFormat="1" ht="12" spans="1:12">
      <c r="A1105" s="37" t="s">
        <v>2470</v>
      </c>
      <c r="B1105" s="74">
        <v>2024</v>
      </c>
      <c r="C1105" s="74" t="s">
        <v>21</v>
      </c>
      <c r="D1105" s="74" t="s">
        <v>22</v>
      </c>
      <c r="E1105" s="74" t="s">
        <v>2393</v>
      </c>
      <c r="F1105" s="336" t="s">
        <v>2400</v>
      </c>
      <c r="G1105" s="336" t="s">
        <v>2471</v>
      </c>
      <c r="H1105" s="334" t="s">
        <v>26</v>
      </c>
      <c r="I1105" s="74">
        <v>2</v>
      </c>
      <c r="J1105" s="74"/>
      <c r="K1105" s="341"/>
      <c r="L1105" s="74"/>
    </row>
    <row r="1106" s="30" customFormat="1" ht="12" spans="1:12">
      <c r="A1106" s="37" t="s">
        <v>2472</v>
      </c>
      <c r="B1106" s="74">
        <v>2024</v>
      </c>
      <c r="C1106" s="74" t="s">
        <v>21</v>
      </c>
      <c r="D1106" s="74" t="s">
        <v>22</v>
      </c>
      <c r="E1106" s="74" t="s">
        <v>2393</v>
      </c>
      <c r="F1106" s="336" t="s">
        <v>2400</v>
      </c>
      <c r="G1106" s="336" t="s">
        <v>2473</v>
      </c>
      <c r="H1106" s="334" t="s">
        <v>26</v>
      </c>
      <c r="I1106" s="74">
        <v>2</v>
      </c>
      <c r="J1106" s="74"/>
      <c r="K1106" s="18"/>
      <c r="L1106" s="74"/>
    </row>
    <row r="1107" s="30" customFormat="1" ht="12" spans="1:12">
      <c r="A1107" s="37" t="s">
        <v>2474</v>
      </c>
      <c r="B1107" s="74">
        <v>2024</v>
      </c>
      <c r="C1107" s="74" t="s">
        <v>21</v>
      </c>
      <c r="D1107" s="74" t="s">
        <v>22</v>
      </c>
      <c r="E1107" s="74" t="s">
        <v>2393</v>
      </c>
      <c r="F1107" s="336" t="s">
        <v>2400</v>
      </c>
      <c r="G1107" s="336" t="s">
        <v>2475</v>
      </c>
      <c r="H1107" s="334" t="s">
        <v>26</v>
      </c>
      <c r="I1107" s="74">
        <v>2</v>
      </c>
      <c r="J1107" s="74"/>
      <c r="K1107" s="341"/>
      <c r="L1107" s="74"/>
    </row>
    <row r="1108" s="30" customFormat="1" ht="12" spans="1:12">
      <c r="A1108" s="37" t="s">
        <v>2476</v>
      </c>
      <c r="B1108" s="74">
        <v>2024</v>
      </c>
      <c r="C1108" s="74" t="s">
        <v>21</v>
      </c>
      <c r="D1108" s="74" t="s">
        <v>22</v>
      </c>
      <c r="E1108" s="74" t="s">
        <v>2393</v>
      </c>
      <c r="F1108" s="336" t="s">
        <v>2477</v>
      </c>
      <c r="G1108" s="336" t="s">
        <v>2478</v>
      </c>
      <c r="H1108" s="334" t="s">
        <v>26</v>
      </c>
      <c r="I1108" s="74">
        <v>2</v>
      </c>
      <c r="J1108" s="74"/>
      <c r="K1108" s="341"/>
      <c r="L1108" s="74"/>
    </row>
    <row r="1109" s="30" customFormat="1" ht="12" spans="1:12">
      <c r="A1109" s="37" t="s">
        <v>2479</v>
      </c>
      <c r="B1109" s="74">
        <v>2024</v>
      </c>
      <c r="C1109" s="74" t="s">
        <v>21</v>
      </c>
      <c r="D1109" s="74" t="s">
        <v>22</v>
      </c>
      <c r="E1109" s="74" t="s">
        <v>2393</v>
      </c>
      <c r="F1109" s="336" t="s">
        <v>2477</v>
      </c>
      <c r="G1109" s="336" t="s">
        <v>2480</v>
      </c>
      <c r="H1109" s="334" t="s">
        <v>26</v>
      </c>
      <c r="I1109" s="74">
        <v>2</v>
      </c>
      <c r="J1109" s="74"/>
      <c r="K1109" s="341"/>
      <c r="L1109" s="74"/>
    </row>
    <row r="1110" s="30" customFormat="1" ht="12" spans="1:12">
      <c r="A1110" s="37" t="s">
        <v>2481</v>
      </c>
      <c r="B1110" s="74">
        <v>2024</v>
      </c>
      <c r="C1110" s="74" t="s">
        <v>21</v>
      </c>
      <c r="D1110" s="74" t="s">
        <v>22</v>
      </c>
      <c r="E1110" s="74" t="s">
        <v>2393</v>
      </c>
      <c r="F1110" s="336" t="s">
        <v>2477</v>
      </c>
      <c r="G1110" s="336" t="s">
        <v>2482</v>
      </c>
      <c r="H1110" s="334" t="s">
        <v>26</v>
      </c>
      <c r="I1110" s="74">
        <v>2</v>
      </c>
      <c r="J1110" s="74"/>
      <c r="K1110" s="341"/>
      <c r="L1110" s="74"/>
    </row>
    <row r="1111" s="30" customFormat="1" ht="12" spans="1:12">
      <c r="A1111" s="37" t="s">
        <v>2483</v>
      </c>
      <c r="B1111" s="74">
        <v>2024</v>
      </c>
      <c r="C1111" s="74" t="s">
        <v>21</v>
      </c>
      <c r="D1111" s="74" t="s">
        <v>22</v>
      </c>
      <c r="E1111" s="74" t="s">
        <v>2393</v>
      </c>
      <c r="F1111" s="336" t="s">
        <v>2477</v>
      </c>
      <c r="G1111" s="343" t="s">
        <v>2484</v>
      </c>
      <c r="H1111" s="334" t="s">
        <v>26</v>
      </c>
      <c r="I1111" s="74">
        <v>2</v>
      </c>
      <c r="J1111" s="74"/>
      <c r="K1111" s="341"/>
      <c r="L1111" s="74"/>
    </row>
    <row r="1112" s="30" customFormat="1" ht="12" spans="1:12">
      <c r="A1112" s="37" t="s">
        <v>2485</v>
      </c>
      <c r="B1112" s="74">
        <v>2024</v>
      </c>
      <c r="C1112" s="74" t="s">
        <v>21</v>
      </c>
      <c r="D1112" s="74" t="s">
        <v>22</v>
      </c>
      <c r="E1112" s="74" t="s">
        <v>2393</v>
      </c>
      <c r="F1112" s="344" t="s">
        <v>2394</v>
      </c>
      <c r="G1112" s="344" t="s">
        <v>2486</v>
      </c>
      <c r="H1112" s="334" t="s">
        <v>26</v>
      </c>
      <c r="I1112" s="74">
        <v>2</v>
      </c>
      <c r="J1112" s="74"/>
      <c r="K1112" s="341"/>
      <c r="L1112" s="74"/>
    </row>
    <row r="1113" s="30" customFormat="1" ht="12" spans="1:12">
      <c r="A1113" s="37" t="s">
        <v>2487</v>
      </c>
      <c r="B1113" s="74">
        <v>2024</v>
      </c>
      <c r="C1113" s="74" t="s">
        <v>21</v>
      </c>
      <c r="D1113" s="74" t="s">
        <v>22</v>
      </c>
      <c r="E1113" s="74" t="s">
        <v>2393</v>
      </c>
      <c r="F1113" s="344" t="s">
        <v>2394</v>
      </c>
      <c r="G1113" s="344" t="s">
        <v>2488</v>
      </c>
      <c r="H1113" s="334" t="s">
        <v>26</v>
      </c>
      <c r="I1113" s="74">
        <v>2</v>
      </c>
      <c r="J1113" s="74"/>
      <c r="K1113" s="341"/>
      <c r="L1113" s="74"/>
    </row>
    <row r="1114" s="30" customFormat="1" ht="12" spans="1:12">
      <c r="A1114" s="37" t="s">
        <v>2489</v>
      </c>
      <c r="B1114" s="74">
        <v>2024</v>
      </c>
      <c r="C1114" s="74" t="s">
        <v>21</v>
      </c>
      <c r="D1114" s="74" t="s">
        <v>22</v>
      </c>
      <c r="E1114" s="74" t="s">
        <v>2393</v>
      </c>
      <c r="F1114" s="344" t="s">
        <v>2432</v>
      </c>
      <c r="G1114" s="344" t="s">
        <v>2490</v>
      </c>
      <c r="H1114" s="334" t="s">
        <v>26</v>
      </c>
      <c r="I1114" s="74">
        <v>2</v>
      </c>
      <c r="J1114" s="74"/>
      <c r="K1114" s="341"/>
      <c r="L1114" s="74"/>
    </row>
    <row r="1115" s="30" customFormat="1" ht="12" spans="1:12">
      <c r="A1115" s="37" t="s">
        <v>2491</v>
      </c>
      <c r="B1115" s="74">
        <v>2024</v>
      </c>
      <c r="C1115" s="74" t="s">
        <v>21</v>
      </c>
      <c r="D1115" s="74" t="s">
        <v>22</v>
      </c>
      <c r="E1115" s="74" t="s">
        <v>2393</v>
      </c>
      <c r="F1115" s="344" t="s">
        <v>2435</v>
      </c>
      <c r="G1115" s="344" t="s">
        <v>2492</v>
      </c>
      <c r="H1115" s="334" t="s">
        <v>26</v>
      </c>
      <c r="I1115" s="74">
        <v>2</v>
      </c>
      <c r="J1115" s="74"/>
      <c r="K1115" s="341"/>
      <c r="L1115" s="74"/>
    </row>
    <row r="1116" s="30" customFormat="1" ht="12" spans="1:12">
      <c r="A1116" s="37" t="s">
        <v>2493</v>
      </c>
      <c r="B1116" s="74">
        <v>2024</v>
      </c>
      <c r="C1116" s="74" t="s">
        <v>21</v>
      </c>
      <c r="D1116" s="74" t="s">
        <v>22</v>
      </c>
      <c r="E1116" s="74" t="s">
        <v>2393</v>
      </c>
      <c r="F1116" s="344" t="s">
        <v>2435</v>
      </c>
      <c r="G1116" s="344" t="s">
        <v>2494</v>
      </c>
      <c r="H1116" s="334" t="s">
        <v>26</v>
      </c>
      <c r="I1116" s="74">
        <v>2</v>
      </c>
      <c r="J1116" s="74"/>
      <c r="K1116" s="341"/>
      <c r="L1116" s="74"/>
    </row>
    <row r="1117" s="30" customFormat="1" ht="12" spans="1:12">
      <c r="A1117" s="37" t="s">
        <v>2495</v>
      </c>
      <c r="B1117" s="74">
        <v>2024</v>
      </c>
      <c r="C1117" s="74" t="s">
        <v>21</v>
      </c>
      <c r="D1117" s="74" t="s">
        <v>22</v>
      </c>
      <c r="E1117" s="74" t="s">
        <v>2393</v>
      </c>
      <c r="F1117" s="344" t="s">
        <v>2435</v>
      </c>
      <c r="G1117" s="344" t="s">
        <v>2496</v>
      </c>
      <c r="H1117" s="334" t="s">
        <v>26</v>
      </c>
      <c r="I1117" s="74">
        <v>2</v>
      </c>
      <c r="J1117" s="74"/>
      <c r="K1117" s="341"/>
      <c r="L1117" s="74"/>
    </row>
    <row r="1118" s="30" customFormat="1" ht="12" spans="1:12">
      <c r="A1118" s="37" t="s">
        <v>2497</v>
      </c>
      <c r="B1118" s="74">
        <v>2024</v>
      </c>
      <c r="C1118" s="74" t="s">
        <v>21</v>
      </c>
      <c r="D1118" s="74" t="s">
        <v>22</v>
      </c>
      <c r="E1118" s="74" t="s">
        <v>2393</v>
      </c>
      <c r="F1118" s="345" t="s">
        <v>640</v>
      </c>
      <c r="G1118" s="345" t="s">
        <v>2498</v>
      </c>
      <c r="H1118" s="334" t="s">
        <v>26</v>
      </c>
      <c r="I1118" s="74">
        <v>2</v>
      </c>
      <c r="J1118" s="74"/>
      <c r="K1118" s="363"/>
      <c r="L1118" s="74"/>
    </row>
    <row r="1119" s="30" customFormat="1" ht="12" spans="1:12">
      <c r="A1119" s="37" t="s">
        <v>2499</v>
      </c>
      <c r="B1119" s="74">
        <v>2024</v>
      </c>
      <c r="C1119" s="74" t="s">
        <v>21</v>
      </c>
      <c r="D1119" s="74" t="s">
        <v>22</v>
      </c>
      <c r="E1119" s="74" t="s">
        <v>2393</v>
      </c>
      <c r="F1119" s="346" t="s">
        <v>94</v>
      </c>
      <c r="G1119" s="346" t="s">
        <v>2500</v>
      </c>
      <c r="H1119" s="334" t="s">
        <v>26</v>
      </c>
      <c r="I1119" s="74">
        <v>2</v>
      </c>
      <c r="J1119" s="74"/>
      <c r="K1119" s="363"/>
      <c r="L1119" s="74"/>
    </row>
    <row r="1120" s="30" customFormat="1" ht="12" spans="1:12">
      <c r="A1120" s="37" t="s">
        <v>2501</v>
      </c>
      <c r="B1120" s="74">
        <v>2024</v>
      </c>
      <c r="C1120" s="74" t="s">
        <v>21</v>
      </c>
      <c r="D1120" s="74" t="s">
        <v>22</v>
      </c>
      <c r="E1120" s="74" t="s">
        <v>2393</v>
      </c>
      <c r="F1120" s="346" t="s">
        <v>94</v>
      </c>
      <c r="G1120" s="346" t="s">
        <v>2502</v>
      </c>
      <c r="H1120" s="334" t="s">
        <v>26</v>
      </c>
      <c r="I1120" s="74">
        <v>2</v>
      </c>
      <c r="J1120" s="74"/>
      <c r="K1120" s="363"/>
      <c r="L1120" s="74"/>
    </row>
    <row r="1121" s="30" customFormat="1" ht="12" spans="1:12">
      <c r="A1121" s="37" t="s">
        <v>2503</v>
      </c>
      <c r="B1121" s="74">
        <v>2024</v>
      </c>
      <c r="C1121" s="74" t="s">
        <v>21</v>
      </c>
      <c r="D1121" s="74" t="s">
        <v>22</v>
      </c>
      <c r="E1121" s="74" t="s">
        <v>2393</v>
      </c>
      <c r="F1121" s="346" t="s">
        <v>94</v>
      </c>
      <c r="G1121" s="346" t="s">
        <v>2504</v>
      </c>
      <c r="H1121" s="334" t="s">
        <v>26</v>
      </c>
      <c r="I1121" s="74">
        <v>2</v>
      </c>
      <c r="J1121" s="74"/>
      <c r="K1121" s="363"/>
      <c r="L1121" s="74"/>
    </row>
    <row r="1122" s="30" customFormat="1" ht="12" spans="1:12">
      <c r="A1122" s="37" t="s">
        <v>2505</v>
      </c>
      <c r="B1122" s="74">
        <v>2024</v>
      </c>
      <c r="C1122" s="74" t="s">
        <v>21</v>
      </c>
      <c r="D1122" s="74" t="s">
        <v>22</v>
      </c>
      <c r="E1122" s="74" t="s">
        <v>2393</v>
      </c>
      <c r="F1122" s="346" t="s">
        <v>2400</v>
      </c>
      <c r="G1122" s="346" t="s">
        <v>2506</v>
      </c>
      <c r="H1122" s="334" t="s">
        <v>26</v>
      </c>
      <c r="I1122" s="74">
        <v>2</v>
      </c>
      <c r="J1122" s="74"/>
      <c r="K1122" s="363"/>
      <c r="L1122" s="74"/>
    </row>
    <row r="1123" s="30" customFormat="1" ht="12" spans="1:12">
      <c r="A1123" s="37" t="s">
        <v>2507</v>
      </c>
      <c r="B1123" s="74">
        <v>2024</v>
      </c>
      <c r="C1123" s="74" t="s">
        <v>21</v>
      </c>
      <c r="D1123" s="74" t="s">
        <v>22</v>
      </c>
      <c r="E1123" s="74" t="s">
        <v>2393</v>
      </c>
      <c r="F1123" s="347" t="s">
        <v>2477</v>
      </c>
      <c r="G1123" s="347" t="s">
        <v>1372</v>
      </c>
      <c r="H1123" s="348" t="s">
        <v>26</v>
      </c>
      <c r="I1123" s="74">
        <v>2</v>
      </c>
      <c r="J1123" s="74"/>
      <c r="K1123" s="364"/>
      <c r="L1123" s="74"/>
    </row>
    <row r="1124" s="30" customFormat="1" ht="12" spans="1:12">
      <c r="A1124" s="37" t="s">
        <v>2508</v>
      </c>
      <c r="B1124" s="74">
        <v>2024</v>
      </c>
      <c r="C1124" s="115" t="s">
        <v>21</v>
      </c>
      <c r="D1124" s="115" t="s">
        <v>22</v>
      </c>
      <c r="E1124" s="115" t="s">
        <v>2393</v>
      </c>
      <c r="F1124" s="345" t="s">
        <v>94</v>
      </c>
      <c r="G1124" s="349" t="s">
        <v>2509</v>
      </c>
      <c r="H1124" s="334" t="s">
        <v>26</v>
      </c>
      <c r="I1124" s="74">
        <v>2</v>
      </c>
      <c r="J1124" s="115"/>
      <c r="K1124" s="365"/>
      <c r="L1124" s="115"/>
    </row>
    <row r="1125" s="30" customFormat="1" ht="12" spans="1:12">
      <c r="A1125" s="37" t="s">
        <v>2510</v>
      </c>
      <c r="B1125" s="74">
        <v>2024</v>
      </c>
      <c r="C1125" s="187" t="s">
        <v>21</v>
      </c>
      <c r="D1125" s="187" t="s">
        <v>22</v>
      </c>
      <c r="E1125" s="187" t="s">
        <v>2393</v>
      </c>
      <c r="F1125" s="345" t="s">
        <v>94</v>
      </c>
      <c r="G1125" s="350" t="s">
        <v>2511</v>
      </c>
      <c r="H1125" s="351" t="s">
        <v>26</v>
      </c>
      <c r="I1125" s="74">
        <v>2</v>
      </c>
      <c r="J1125" s="187"/>
      <c r="K1125" s="366"/>
      <c r="L1125" s="115"/>
    </row>
    <row r="1126" s="26" customFormat="1" ht="12" spans="1:12">
      <c r="A1126" s="37" t="s">
        <v>2512</v>
      </c>
      <c r="B1126" s="74">
        <v>2024</v>
      </c>
      <c r="C1126" s="115" t="s">
        <v>21</v>
      </c>
      <c r="D1126" s="115" t="s">
        <v>22</v>
      </c>
      <c r="E1126" s="115" t="s">
        <v>2393</v>
      </c>
      <c r="F1126" s="352" t="s">
        <v>94</v>
      </c>
      <c r="G1126" s="116" t="s">
        <v>2513</v>
      </c>
      <c r="H1126" s="334" t="s">
        <v>26</v>
      </c>
      <c r="I1126" s="74">
        <v>2</v>
      </c>
      <c r="J1126" s="115"/>
      <c r="K1126" s="367"/>
      <c r="L1126" s="115"/>
    </row>
    <row r="1127" s="26" customFormat="1" ht="12" spans="1:12">
      <c r="A1127" s="37" t="s">
        <v>2514</v>
      </c>
      <c r="B1127" s="74">
        <v>2024</v>
      </c>
      <c r="C1127" s="115" t="s">
        <v>21</v>
      </c>
      <c r="D1127" s="115" t="s">
        <v>22</v>
      </c>
      <c r="E1127" s="115" t="s">
        <v>2393</v>
      </c>
      <c r="F1127" s="352" t="s">
        <v>94</v>
      </c>
      <c r="G1127" s="116" t="s">
        <v>2267</v>
      </c>
      <c r="H1127" s="334" t="s">
        <v>26</v>
      </c>
      <c r="I1127" s="74">
        <v>2</v>
      </c>
      <c r="J1127" s="115"/>
      <c r="K1127" s="367"/>
      <c r="L1127" s="115"/>
    </row>
    <row r="1128" s="26" customFormat="1" ht="12" spans="1:12">
      <c r="A1128" s="37" t="s">
        <v>2515</v>
      </c>
      <c r="B1128" s="74">
        <v>2024</v>
      </c>
      <c r="C1128" s="115" t="s">
        <v>21</v>
      </c>
      <c r="D1128" s="115" t="s">
        <v>22</v>
      </c>
      <c r="E1128" s="115" t="s">
        <v>2393</v>
      </c>
      <c r="F1128" s="352" t="s">
        <v>2516</v>
      </c>
      <c r="G1128" s="116" t="s">
        <v>2517</v>
      </c>
      <c r="H1128" s="334" t="s">
        <v>26</v>
      </c>
      <c r="I1128" s="74">
        <v>2</v>
      </c>
      <c r="J1128" s="115"/>
      <c r="K1128" s="367"/>
      <c r="L1128" s="115"/>
    </row>
    <row r="1129" s="26" customFormat="1" ht="12" spans="1:12">
      <c r="A1129" s="37" t="s">
        <v>2518</v>
      </c>
      <c r="B1129" s="74">
        <v>2024</v>
      </c>
      <c r="C1129" s="115" t="s">
        <v>21</v>
      </c>
      <c r="D1129" s="115" t="s">
        <v>22</v>
      </c>
      <c r="E1129" s="115" t="s">
        <v>2393</v>
      </c>
      <c r="F1129" s="352" t="s">
        <v>2516</v>
      </c>
      <c r="G1129" s="116" t="s">
        <v>2519</v>
      </c>
      <c r="H1129" s="334" t="s">
        <v>26</v>
      </c>
      <c r="I1129" s="74">
        <v>2</v>
      </c>
      <c r="J1129" s="115"/>
      <c r="K1129" s="367"/>
      <c r="L1129" s="115"/>
    </row>
    <row r="1130" s="26" customFormat="1" ht="12" spans="1:12">
      <c r="A1130" s="37" t="s">
        <v>2520</v>
      </c>
      <c r="B1130" s="74">
        <v>2024</v>
      </c>
      <c r="C1130" s="115" t="s">
        <v>21</v>
      </c>
      <c r="D1130" s="115" t="s">
        <v>22</v>
      </c>
      <c r="E1130" s="115" t="s">
        <v>2393</v>
      </c>
      <c r="F1130" s="352" t="s">
        <v>2516</v>
      </c>
      <c r="G1130" s="116" t="s">
        <v>2521</v>
      </c>
      <c r="H1130" s="334" t="s">
        <v>26</v>
      </c>
      <c r="I1130" s="74">
        <v>2</v>
      </c>
      <c r="J1130" s="115"/>
      <c r="K1130" s="367"/>
      <c r="L1130" s="115"/>
    </row>
    <row r="1131" s="26" customFormat="1" ht="12" spans="1:12">
      <c r="A1131" s="37" t="s">
        <v>2522</v>
      </c>
      <c r="B1131" s="74">
        <v>2024</v>
      </c>
      <c r="C1131" s="115" t="s">
        <v>21</v>
      </c>
      <c r="D1131" s="115" t="s">
        <v>22</v>
      </c>
      <c r="E1131" s="115" t="s">
        <v>2393</v>
      </c>
      <c r="F1131" s="352" t="s">
        <v>2516</v>
      </c>
      <c r="G1131" s="116" t="s">
        <v>2523</v>
      </c>
      <c r="H1131" s="334" t="s">
        <v>26</v>
      </c>
      <c r="I1131" s="74">
        <v>2</v>
      </c>
      <c r="J1131" s="115"/>
      <c r="K1131" s="367"/>
      <c r="L1131" s="115"/>
    </row>
    <row r="1132" s="26" customFormat="1" ht="12" spans="1:12">
      <c r="A1132" s="37" t="s">
        <v>2524</v>
      </c>
      <c r="B1132" s="74">
        <v>2024</v>
      </c>
      <c r="C1132" s="115" t="s">
        <v>21</v>
      </c>
      <c r="D1132" s="115" t="s">
        <v>22</v>
      </c>
      <c r="E1132" s="115" t="s">
        <v>2393</v>
      </c>
      <c r="F1132" s="352" t="s">
        <v>2422</v>
      </c>
      <c r="G1132" s="116" t="s">
        <v>2525</v>
      </c>
      <c r="H1132" s="334" t="s">
        <v>26</v>
      </c>
      <c r="I1132" s="74">
        <v>2</v>
      </c>
      <c r="J1132" s="115"/>
      <c r="K1132" s="367"/>
      <c r="L1132" s="115"/>
    </row>
    <row r="1133" s="3" customFormat="1" ht="12" spans="1:12">
      <c r="A1133" s="37" t="s">
        <v>2526</v>
      </c>
      <c r="B1133" s="74">
        <v>2024</v>
      </c>
      <c r="C1133" s="353" t="s">
        <v>21</v>
      </c>
      <c r="D1133" s="353" t="s">
        <v>22</v>
      </c>
      <c r="E1133" s="353" t="s">
        <v>2393</v>
      </c>
      <c r="F1133" s="354" t="s">
        <v>640</v>
      </c>
      <c r="G1133" s="354" t="s">
        <v>2527</v>
      </c>
      <c r="H1133" s="355" t="s">
        <v>26</v>
      </c>
      <c r="I1133" s="74">
        <v>2</v>
      </c>
      <c r="J1133" s="353"/>
      <c r="K1133" s="354"/>
      <c r="L1133" s="353"/>
    </row>
    <row r="1134" s="3" customFormat="1" ht="12" spans="1:12">
      <c r="A1134" s="37" t="s">
        <v>2528</v>
      </c>
      <c r="B1134" s="74">
        <v>2024</v>
      </c>
      <c r="C1134" s="56" t="s">
        <v>21</v>
      </c>
      <c r="D1134" s="56" t="s">
        <v>22</v>
      </c>
      <c r="E1134" s="56" t="s">
        <v>2393</v>
      </c>
      <c r="F1134" s="121" t="s">
        <v>94</v>
      </c>
      <c r="G1134" s="121" t="s">
        <v>2529</v>
      </c>
      <c r="H1134" s="356" t="s">
        <v>26</v>
      </c>
      <c r="I1134" s="74">
        <v>2</v>
      </c>
      <c r="J1134" s="56"/>
      <c r="K1134" s="121"/>
      <c r="L1134" s="56"/>
    </row>
    <row r="1135" s="3" customFormat="1" ht="12" spans="1:12">
      <c r="A1135" s="37" t="s">
        <v>2530</v>
      </c>
      <c r="B1135" s="74">
        <v>2024</v>
      </c>
      <c r="C1135" s="56" t="s">
        <v>21</v>
      </c>
      <c r="D1135" s="56" t="s">
        <v>22</v>
      </c>
      <c r="E1135" s="56" t="s">
        <v>2393</v>
      </c>
      <c r="F1135" s="121" t="s">
        <v>640</v>
      </c>
      <c r="G1135" s="121" t="s">
        <v>2531</v>
      </c>
      <c r="H1135" s="356" t="s">
        <v>26</v>
      </c>
      <c r="I1135" s="74">
        <v>2</v>
      </c>
      <c r="J1135" s="56"/>
      <c r="K1135" s="121"/>
      <c r="L1135" s="56"/>
    </row>
    <row r="1136" s="26" customFormat="1" ht="12" spans="1:12">
      <c r="A1136" s="37" t="s">
        <v>2532</v>
      </c>
      <c r="B1136" s="74">
        <v>2024</v>
      </c>
      <c r="C1136" s="115" t="s">
        <v>21</v>
      </c>
      <c r="D1136" s="115" t="s">
        <v>22</v>
      </c>
      <c r="E1136" s="115" t="s">
        <v>2393</v>
      </c>
      <c r="F1136" s="357" t="s">
        <v>2516</v>
      </c>
      <c r="G1136" s="357" t="s">
        <v>2533</v>
      </c>
      <c r="H1136" s="334" t="s">
        <v>26</v>
      </c>
      <c r="I1136" s="74">
        <v>2</v>
      </c>
      <c r="J1136" s="115"/>
      <c r="K1136" s="116"/>
      <c r="L1136" s="115"/>
    </row>
    <row r="1137" s="26" customFormat="1" ht="12" spans="1:12">
      <c r="A1137" s="37" t="s">
        <v>2534</v>
      </c>
      <c r="B1137" s="358">
        <v>2024</v>
      </c>
      <c r="C1137" s="187" t="s">
        <v>21</v>
      </c>
      <c r="D1137" s="187" t="s">
        <v>22</v>
      </c>
      <c r="E1137" s="187" t="s">
        <v>2393</v>
      </c>
      <c r="F1137" s="357" t="s">
        <v>2397</v>
      </c>
      <c r="G1137" s="357" t="s">
        <v>2535</v>
      </c>
      <c r="H1137" s="351" t="s">
        <v>26</v>
      </c>
      <c r="I1137" s="358">
        <v>2</v>
      </c>
      <c r="J1137" s="187"/>
      <c r="K1137" s="368"/>
      <c r="L1137" s="187"/>
    </row>
    <row r="1138" s="18" customFormat="1" ht="12" spans="1:12">
      <c r="A1138" s="37" t="s">
        <v>2536</v>
      </c>
      <c r="B1138" s="165">
        <v>2024</v>
      </c>
      <c r="C1138" s="165" t="s">
        <v>21</v>
      </c>
      <c r="D1138" s="165" t="s">
        <v>22</v>
      </c>
      <c r="E1138" s="165" t="s">
        <v>2393</v>
      </c>
      <c r="F1138" s="138" t="s">
        <v>2425</v>
      </c>
      <c r="G1138" s="359" t="s">
        <v>2537</v>
      </c>
      <c r="H1138" s="360" t="s">
        <v>26</v>
      </c>
      <c r="I1138" s="165">
        <v>2</v>
      </c>
      <c r="J1138" s="165" t="s">
        <v>509</v>
      </c>
      <c r="K1138" s="359"/>
      <c r="L1138" s="165"/>
    </row>
    <row r="1139" s="19" customFormat="1" ht="12" customHeight="1" spans="1:12">
      <c r="A1139" s="37" t="s">
        <v>2538</v>
      </c>
      <c r="B1139" s="38">
        <v>2024</v>
      </c>
      <c r="C1139" s="39" t="s">
        <v>21</v>
      </c>
      <c r="D1139" s="37" t="s">
        <v>22</v>
      </c>
      <c r="E1139" s="37" t="s">
        <v>2539</v>
      </c>
      <c r="F1139" s="75" t="s">
        <v>2540</v>
      </c>
      <c r="G1139" s="75" t="s">
        <v>2541</v>
      </c>
      <c r="H1139" s="215">
        <v>50</v>
      </c>
      <c r="I1139" s="71" t="s">
        <v>27</v>
      </c>
      <c r="J1139" s="77"/>
      <c r="K1139" s="77"/>
      <c r="L1139" s="77"/>
    </row>
    <row r="1140" s="19" customFormat="1" ht="12" customHeight="1" spans="1:12">
      <c r="A1140" s="37" t="s">
        <v>2542</v>
      </c>
      <c r="B1140" s="38">
        <v>2024</v>
      </c>
      <c r="C1140" s="39" t="s">
        <v>21</v>
      </c>
      <c r="D1140" s="37" t="s">
        <v>22</v>
      </c>
      <c r="E1140" s="37" t="s">
        <v>2539</v>
      </c>
      <c r="F1140" s="75" t="s">
        <v>2540</v>
      </c>
      <c r="G1140" s="75" t="s">
        <v>2543</v>
      </c>
      <c r="H1140" s="215">
        <v>50</v>
      </c>
      <c r="I1140" s="71" t="s">
        <v>27</v>
      </c>
      <c r="J1140" s="77"/>
      <c r="K1140" s="77"/>
      <c r="L1140" s="77"/>
    </row>
    <row r="1141" s="19" customFormat="1" ht="12" customHeight="1" spans="1:12">
      <c r="A1141" s="37" t="s">
        <v>2544</v>
      </c>
      <c r="B1141" s="38">
        <v>2024</v>
      </c>
      <c r="C1141" s="39" t="s">
        <v>21</v>
      </c>
      <c r="D1141" s="37" t="s">
        <v>22</v>
      </c>
      <c r="E1141" s="37" t="s">
        <v>2539</v>
      </c>
      <c r="F1141" s="75" t="s">
        <v>2540</v>
      </c>
      <c r="G1141" s="361" t="s">
        <v>2545</v>
      </c>
      <c r="H1141" s="215">
        <v>50</v>
      </c>
      <c r="I1141" s="71" t="s">
        <v>27</v>
      </c>
      <c r="J1141" s="77"/>
      <c r="K1141" s="77"/>
      <c r="L1141" s="77"/>
    </row>
    <row r="1142" s="19" customFormat="1" ht="12" customHeight="1" spans="1:12">
      <c r="A1142" s="37" t="s">
        <v>2546</v>
      </c>
      <c r="B1142" s="38">
        <v>2024</v>
      </c>
      <c r="C1142" s="39" t="s">
        <v>21</v>
      </c>
      <c r="D1142" s="37" t="s">
        <v>22</v>
      </c>
      <c r="E1142" s="37" t="s">
        <v>2539</v>
      </c>
      <c r="F1142" s="75" t="s">
        <v>2547</v>
      </c>
      <c r="G1142" s="75" t="s">
        <v>2548</v>
      </c>
      <c r="H1142" s="215">
        <v>50</v>
      </c>
      <c r="I1142" s="71" t="s">
        <v>27</v>
      </c>
      <c r="J1142" s="77"/>
      <c r="K1142" s="77"/>
      <c r="L1142" s="77"/>
    </row>
    <row r="1143" s="19" customFormat="1" ht="12" customHeight="1" spans="1:12">
      <c r="A1143" s="37" t="s">
        <v>2549</v>
      </c>
      <c r="B1143" s="38">
        <v>2024</v>
      </c>
      <c r="C1143" s="39" t="s">
        <v>21</v>
      </c>
      <c r="D1143" s="37" t="s">
        <v>22</v>
      </c>
      <c r="E1143" s="37" t="s">
        <v>2539</v>
      </c>
      <c r="F1143" s="75" t="s">
        <v>2547</v>
      </c>
      <c r="G1143" s="75" t="s">
        <v>2092</v>
      </c>
      <c r="H1143" s="215">
        <v>50</v>
      </c>
      <c r="I1143" s="71" t="s">
        <v>27</v>
      </c>
      <c r="J1143" s="77"/>
      <c r="K1143" s="77"/>
      <c r="L1143" s="77"/>
    </row>
    <row r="1144" s="19" customFormat="1" ht="12" customHeight="1" spans="1:12">
      <c r="A1144" s="37" t="s">
        <v>2550</v>
      </c>
      <c r="B1144" s="38">
        <v>2024</v>
      </c>
      <c r="C1144" s="39" t="s">
        <v>21</v>
      </c>
      <c r="D1144" s="37" t="s">
        <v>22</v>
      </c>
      <c r="E1144" s="37" t="s">
        <v>2539</v>
      </c>
      <c r="F1144" s="56" t="s">
        <v>2551</v>
      </c>
      <c r="G1144" s="207" t="s">
        <v>2552</v>
      </c>
      <c r="H1144" s="215">
        <v>50</v>
      </c>
      <c r="I1144" s="71" t="s">
        <v>27</v>
      </c>
      <c r="J1144" s="77"/>
      <c r="K1144" s="77"/>
      <c r="L1144" s="77"/>
    </row>
    <row r="1145" s="19" customFormat="1" ht="12" customHeight="1" spans="1:12">
      <c r="A1145" s="37" t="s">
        <v>2553</v>
      </c>
      <c r="B1145" s="38">
        <v>2024</v>
      </c>
      <c r="C1145" s="39" t="s">
        <v>21</v>
      </c>
      <c r="D1145" s="37" t="s">
        <v>22</v>
      </c>
      <c r="E1145" s="37" t="s">
        <v>2539</v>
      </c>
      <c r="F1145" s="56" t="s">
        <v>2551</v>
      </c>
      <c r="G1145" s="207" t="s">
        <v>2554</v>
      </c>
      <c r="H1145" s="215">
        <v>50</v>
      </c>
      <c r="I1145" s="338" t="s">
        <v>27</v>
      </c>
      <c r="J1145" s="77"/>
      <c r="K1145" s="77"/>
      <c r="L1145" s="77"/>
    </row>
    <row r="1146" s="19" customFormat="1" ht="12" customHeight="1" spans="1:12">
      <c r="A1146" s="37" t="s">
        <v>2555</v>
      </c>
      <c r="B1146" s="38">
        <v>2024</v>
      </c>
      <c r="C1146" s="39" t="s">
        <v>21</v>
      </c>
      <c r="D1146" s="37" t="s">
        <v>22</v>
      </c>
      <c r="E1146" s="37" t="s">
        <v>2539</v>
      </c>
      <c r="F1146" s="56" t="s">
        <v>2551</v>
      </c>
      <c r="G1146" s="207" t="s">
        <v>2556</v>
      </c>
      <c r="H1146" s="215">
        <v>50</v>
      </c>
      <c r="I1146" s="338" t="s">
        <v>27</v>
      </c>
      <c r="J1146" s="77"/>
      <c r="K1146" s="77"/>
      <c r="L1146" s="77"/>
    </row>
    <row r="1147" s="19" customFormat="1" ht="12" customHeight="1" spans="1:12">
      <c r="A1147" s="37" t="s">
        <v>2557</v>
      </c>
      <c r="B1147" s="38">
        <v>2024</v>
      </c>
      <c r="C1147" s="39" t="s">
        <v>21</v>
      </c>
      <c r="D1147" s="37" t="s">
        <v>22</v>
      </c>
      <c r="E1147" s="37" t="s">
        <v>2539</v>
      </c>
      <c r="F1147" s="56" t="s">
        <v>2558</v>
      </c>
      <c r="G1147" s="362" t="s">
        <v>2559</v>
      </c>
      <c r="H1147" s="215">
        <v>50</v>
      </c>
      <c r="I1147" s="74">
        <v>2</v>
      </c>
      <c r="J1147" s="77"/>
      <c r="K1147" s="77"/>
      <c r="L1147" s="77"/>
    </row>
    <row r="1148" s="19" customFormat="1" ht="12" customHeight="1" spans="1:12">
      <c r="A1148" s="37" t="s">
        <v>2560</v>
      </c>
      <c r="B1148" s="38">
        <v>2024</v>
      </c>
      <c r="C1148" s="39" t="s">
        <v>21</v>
      </c>
      <c r="D1148" s="37" t="s">
        <v>22</v>
      </c>
      <c r="E1148" s="37" t="s">
        <v>2539</v>
      </c>
      <c r="F1148" s="56" t="s">
        <v>2558</v>
      </c>
      <c r="G1148" s="207" t="s">
        <v>2561</v>
      </c>
      <c r="H1148" s="215">
        <v>50</v>
      </c>
      <c r="I1148" s="74">
        <v>2</v>
      </c>
      <c r="J1148" s="77"/>
      <c r="K1148" s="77"/>
      <c r="L1148" s="77"/>
    </row>
    <row r="1149" s="19" customFormat="1" ht="12" customHeight="1" spans="1:12">
      <c r="A1149" s="37" t="s">
        <v>2562</v>
      </c>
      <c r="B1149" s="38">
        <v>2024</v>
      </c>
      <c r="C1149" s="39" t="s">
        <v>21</v>
      </c>
      <c r="D1149" s="37" t="s">
        <v>22</v>
      </c>
      <c r="E1149" s="37" t="s">
        <v>2539</v>
      </c>
      <c r="F1149" s="56" t="s">
        <v>2558</v>
      </c>
      <c r="G1149" s="207" t="s">
        <v>2563</v>
      </c>
      <c r="H1149" s="215">
        <v>50</v>
      </c>
      <c r="I1149" s="74">
        <v>2</v>
      </c>
      <c r="J1149" s="77"/>
      <c r="K1149" s="77"/>
      <c r="L1149" s="77"/>
    </row>
    <row r="1150" s="19" customFormat="1" ht="12" customHeight="1" spans="1:12">
      <c r="A1150" s="37" t="s">
        <v>2564</v>
      </c>
      <c r="B1150" s="38">
        <v>2024</v>
      </c>
      <c r="C1150" s="39" t="s">
        <v>21</v>
      </c>
      <c r="D1150" s="37" t="s">
        <v>22</v>
      </c>
      <c r="E1150" s="37" t="s">
        <v>2539</v>
      </c>
      <c r="F1150" s="56" t="s">
        <v>2558</v>
      </c>
      <c r="G1150" s="207" t="s">
        <v>2565</v>
      </c>
      <c r="H1150" s="215">
        <v>50</v>
      </c>
      <c r="I1150" s="74">
        <v>2</v>
      </c>
      <c r="J1150" s="77"/>
      <c r="K1150" s="77"/>
      <c r="L1150" s="77"/>
    </row>
    <row r="1151" s="19" customFormat="1" ht="12" customHeight="1" spans="1:12">
      <c r="A1151" s="37" t="s">
        <v>2566</v>
      </c>
      <c r="B1151" s="38">
        <v>2024</v>
      </c>
      <c r="C1151" s="39" t="s">
        <v>21</v>
      </c>
      <c r="D1151" s="37" t="s">
        <v>22</v>
      </c>
      <c r="E1151" s="37" t="s">
        <v>2539</v>
      </c>
      <c r="F1151" s="56" t="s">
        <v>2540</v>
      </c>
      <c r="G1151" s="207" t="s">
        <v>2567</v>
      </c>
      <c r="H1151" s="215">
        <v>50</v>
      </c>
      <c r="I1151" s="74">
        <v>2</v>
      </c>
      <c r="J1151" s="77"/>
      <c r="K1151" s="77"/>
      <c r="L1151" s="77"/>
    </row>
    <row r="1152" s="19" customFormat="1" ht="12" customHeight="1" spans="1:12">
      <c r="A1152" s="37" t="s">
        <v>2568</v>
      </c>
      <c r="B1152" s="38">
        <v>2024</v>
      </c>
      <c r="C1152" s="39" t="s">
        <v>21</v>
      </c>
      <c r="D1152" s="37" t="s">
        <v>22</v>
      </c>
      <c r="E1152" s="37" t="s">
        <v>2539</v>
      </c>
      <c r="F1152" s="56" t="s">
        <v>2540</v>
      </c>
      <c r="G1152" s="207" t="s">
        <v>2569</v>
      </c>
      <c r="H1152" s="215">
        <v>50</v>
      </c>
      <c r="I1152" s="74">
        <v>2</v>
      </c>
      <c r="J1152" s="77"/>
      <c r="K1152" s="77"/>
      <c r="L1152" s="77"/>
    </row>
    <row r="1153" s="19" customFormat="1" ht="12" customHeight="1" spans="1:12">
      <c r="A1153" s="37" t="s">
        <v>2570</v>
      </c>
      <c r="B1153" s="38">
        <v>2024</v>
      </c>
      <c r="C1153" s="39" t="s">
        <v>21</v>
      </c>
      <c r="D1153" s="37" t="s">
        <v>22</v>
      </c>
      <c r="E1153" s="37" t="s">
        <v>2539</v>
      </c>
      <c r="F1153" s="56" t="s">
        <v>2540</v>
      </c>
      <c r="G1153" s="207" t="s">
        <v>2571</v>
      </c>
      <c r="H1153" s="215">
        <v>50</v>
      </c>
      <c r="I1153" s="74">
        <v>2</v>
      </c>
      <c r="J1153" s="77"/>
      <c r="K1153" s="77"/>
      <c r="L1153" s="77"/>
    </row>
    <row r="1154" s="19" customFormat="1" ht="12" customHeight="1" spans="1:12">
      <c r="A1154" s="37" t="s">
        <v>2572</v>
      </c>
      <c r="B1154" s="38">
        <v>2024</v>
      </c>
      <c r="C1154" s="39" t="s">
        <v>21</v>
      </c>
      <c r="D1154" s="37" t="s">
        <v>22</v>
      </c>
      <c r="E1154" s="37" t="s">
        <v>2539</v>
      </c>
      <c r="F1154" s="56" t="s">
        <v>2540</v>
      </c>
      <c r="G1154" s="207" t="s">
        <v>2573</v>
      </c>
      <c r="H1154" s="215">
        <v>50</v>
      </c>
      <c r="I1154" s="74">
        <v>2</v>
      </c>
      <c r="J1154" s="77"/>
      <c r="K1154" s="77"/>
      <c r="L1154" s="77"/>
    </row>
    <row r="1155" s="19" customFormat="1" ht="12" customHeight="1" spans="1:12">
      <c r="A1155" s="37" t="s">
        <v>2574</v>
      </c>
      <c r="B1155" s="38">
        <v>2024</v>
      </c>
      <c r="C1155" s="39" t="s">
        <v>21</v>
      </c>
      <c r="D1155" s="37" t="s">
        <v>22</v>
      </c>
      <c r="E1155" s="37" t="s">
        <v>2539</v>
      </c>
      <c r="F1155" s="56" t="s">
        <v>2540</v>
      </c>
      <c r="G1155" s="207" t="s">
        <v>2575</v>
      </c>
      <c r="H1155" s="215">
        <v>50</v>
      </c>
      <c r="I1155" s="74">
        <v>2</v>
      </c>
      <c r="J1155" s="77"/>
      <c r="K1155" s="77"/>
      <c r="L1155" s="77"/>
    </row>
    <row r="1156" s="19" customFormat="1" ht="12" customHeight="1" spans="1:12">
      <c r="A1156" s="37" t="s">
        <v>2576</v>
      </c>
      <c r="B1156" s="38">
        <v>2024</v>
      </c>
      <c r="C1156" s="39" t="s">
        <v>21</v>
      </c>
      <c r="D1156" s="37" t="s">
        <v>22</v>
      </c>
      <c r="E1156" s="37" t="s">
        <v>2539</v>
      </c>
      <c r="F1156" s="56" t="s">
        <v>2540</v>
      </c>
      <c r="G1156" s="207" t="s">
        <v>2577</v>
      </c>
      <c r="H1156" s="215">
        <v>50</v>
      </c>
      <c r="I1156" s="74">
        <v>2</v>
      </c>
      <c r="J1156" s="77"/>
      <c r="K1156" s="77"/>
      <c r="L1156" s="77"/>
    </row>
    <row r="1157" s="19" customFormat="1" ht="12" customHeight="1" spans="1:12">
      <c r="A1157" s="37" t="s">
        <v>2578</v>
      </c>
      <c r="B1157" s="38">
        <v>2024</v>
      </c>
      <c r="C1157" s="39" t="s">
        <v>21</v>
      </c>
      <c r="D1157" s="37" t="s">
        <v>22</v>
      </c>
      <c r="E1157" s="37" t="s">
        <v>2539</v>
      </c>
      <c r="F1157" s="56" t="s">
        <v>2579</v>
      </c>
      <c r="G1157" s="207" t="s">
        <v>2580</v>
      </c>
      <c r="H1157" s="215">
        <v>50</v>
      </c>
      <c r="I1157" s="74">
        <v>2</v>
      </c>
      <c r="J1157" s="77"/>
      <c r="K1157" s="77"/>
      <c r="L1157" s="77"/>
    </row>
    <row r="1158" s="19" customFormat="1" ht="12" customHeight="1" spans="1:12">
      <c r="A1158" s="37" t="s">
        <v>2581</v>
      </c>
      <c r="B1158" s="38">
        <v>2024</v>
      </c>
      <c r="C1158" s="39" t="s">
        <v>21</v>
      </c>
      <c r="D1158" s="37" t="s">
        <v>22</v>
      </c>
      <c r="E1158" s="37" t="s">
        <v>2539</v>
      </c>
      <c r="F1158" s="56" t="s">
        <v>2579</v>
      </c>
      <c r="G1158" s="207" t="s">
        <v>2582</v>
      </c>
      <c r="H1158" s="215">
        <v>50</v>
      </c>
      <c r="I1158" s="74">
        <v>2</v>
      </c>
      <c r="J1158" s="77"/>
      <c r="K1158" s="77"/>
      <c r="L1158" s="77"/>
    </row>
    <row r="1159" s="19" customFormat="1" ht="12" customHeight="1" spans="1:12">
      <c r="A1159" s="37" t="s">
        <v>2583</v>
      </c>
      <c r="B1159" s="38">
        <v>2024</v>
      </c>
      <c r="C1159" s="39" t="s">
        <v>21</v>
      </c>
      <c r="D1159" s="37" t="s">
        <v>22</v>
      </c>
      <c r="E1159" s="37" t="s">
        <v>2539</v>
      </c>
      <c r="F1159" s="56" t="s">
        <v>2540</v>
      </c>
      <c r="G1159" s="207" t="s">
        <v>2584</v>
      </c>
      <c r="H1159" s="215">
        <v>50</v>
      </c>
      <c r="I1159" s="74">
        <v>2</v>
      </c>
      <c r="J1159" s="77"/>
      <c r="K1159" s="77"/>
      <c r="L1159" s="77"/>
    </row>
    <row r="1160" s="19" customFormat="1" ht="12" customHeight="1" spans="1:12">
      <c r="A1160" s="37" t="s">
        <v>2585</v>
      </c>
      <c r="B1160" s="38">
        <v>2024</v>
      </c>
      <c r="C1160" s="39" t="s">
        <v>21</v>
      </c>
      <c r="D1160" s="37" t="s">
        <v>22</v>
      </c>
      <c r="E1160" s="37" t="s">
        <v>2539</v>
      </c>
      <c r="F1160" s="48" t="s">
        <v>2586</v>
      </c>
      <c r="G1160" s="369" t="s">
        <v>256</v>
      </c>
      <c r="H1160" s="215">
        <v>50</v>
      </c>
      <c r="I1160" s="74">
        <v>2</v>
      </c>
      <c r="J1160" s="77"/>
      <c r="K1160" s="77"/>
      <c r="L1160" s="77"/>
    </row>
    <row r="1161" s="19" customFormat="1" ht="12" customHeight="1" spans="1:12">
      <c r="A1161" s="37" t="s">
        <v>2587</v>
      </c>
      <c r="B1161" s="38">
        <v>2024</v>
      </c>
      <c r="C1161" s="39" t="s">
        <v>21</v>
      </c>
      <c r="D1161" s="37" t="s">
        <v>22</v>
      </c>
      <c r="E1161" s="37" t="s">
        <v>2539</v>
      </c>
      <c r="F1161" s="56" t="s">
        <v>2579</v>
      </c>
      <c r="G1161" s="207" t="s">
        <v>2588</v>
      </c>
      <c r="H1161" s="215">
        <v>50</v>
      </c>
      <c r="I1161" s="74">
        <v>2</v>
      </c>
      <c r="J1161" s="77"/>
      <c r="K1161" s="77"/>
      <c r="L1161" s="77"/>
    </row>
    <row r="1162" s="19" customFormat="1" ht="12" customHeight="1" spans="1:12">
      <c r="A1162" s="37" t="s">
        <v>2589</v>
      </c>
      <c r="B1162" s="38">
        <v>2024</v>
      </c>
      <c r="C1162" s="39" t="s">
        <v>21</v>
      </c>
      <c r="D1162" s="37" t="s">
        <v>22</v>
      </c>
      <c r="E1162" s="37" t="s">
        <v>2539</v>
      </c>
      <c r="F1162" s="56" t="s">
        <v>2590</v>
      </c>
      <c r="G1162" s="207" t="s">
        <v>2591</v>
      </c>
      <c r="H1162" s="215">
        <v>50</v>
      </c>
      <c r="I1162" s="74">
        <v>2</v>
      </c>
      <c r="J1162" s="77"/>
      <c r="K1162" s="77"/>
      <c r="L1162" s="77"/>
    </row>
    <row r="1163" s="19" customFormat="1" ht="12" customHeight="1" spans="1:12">
      <c r="A1163" s="37" t="s">
        <v>2592</v>
      </c>
      <c r="B1163" s="38">
        <v>2024</v>
      </c>
      <c r="C1163" s="39" t="s">
        <v>21</v>
      </c>
      <c r="D1163" s="37" t="s">
        <v>22</v>
      </c>
      <c r="E1163" s="37" t="s">
        <v>2539</v>
      </c>
      <c r="F1163" s="370" t="s">
        <v>2540</v>
      </c>
      <c r="G1163" s="371" t="s">
        <v>2593</v>
      </c>
      <c r="H1163" s="215">
        <v>50</v>
      </c>
      <c r="I1163" s="74">
        <v>2</v>
      </c>
      <c r="J1163" s="77"/>
      <c r="K1163" s="77"/>
      <c r="L1163" s="77"/>
    </row>
    <row r="1164" s="19" customFormat="1" ht="12" customHeight="1" spans="1:12">
      <c r="A1164" s="37" t="s">
        <v>2594</v>
      </c>
      <c r="B1164" s="38">
        <v>2024</v>
      </c>
      <c r="C1164" s="39" t="s">
        <v>21</v>
      </c>
      <c r="D1164" s="37" t="s">
        <v>22</v>
      </c>
      <c r="E1164" s="37" t="s">
        <v>2539</v>
      </c>
      <c r="F1164" s="370" t="s">
        <v>2540</v>
      </c>
      <c r="G1164" s="369" t="s">
        <v>665</v>
      </c>
      <c r="H1164" s="215">
        <v>50</v>
      </c>
      <c r="I1164" s="74">
        <v>2</v>
      </c>
      <c r="J1164" s="77"/>
      <c r="K1164" s="77"/>
      <c r="L1164" s="77"/>
    </row>
    <row r="1165" s="19" customFormat="1" ht="12" customHeight="1" spans="1:12">
      <c r="A1165" s="37" t="s">
        <v>2595</v>
      </c>
      <c r="B1165" s="38">
        <v>2024</v>
      </c>
      <c r="C1165" s="39" t="s">
        <v>21</v>
      </c>
      <c r="D1165" s="37" t="s">
        <v>22</v>
      </c>
      <c r="E1165" s="37" t="s">
        <v>2539</v>
      </c>
      <c r="F1165" s="171" t="s">
        <v>2547</v>
      </c>
      <c r="G1165" s="372" t="s">
        <v>2596</v>
      </c>
      <c r="H1165" s="215">
        <v>50</v>
      </c>
      <c r="I1165" s="74">
        <v>2</v>
      </c>
      <c r="J1165" s="77"/>
      <c r="K1165" s="77"/>
      <c r="L1165" s="77"/>
    </row>
    <row r="1166" s="19" customFormat="1" ht="12" customHeight="1" spans="1:12">
      <c r="A1166" s="37" t="s">
        <v>2597</v>
      </c>
      <c r="B1166" s="38">
        <v>2024</v>
      </c>
      <c r="C1166" s="39" t="s">
        <v>21</v>
      </c>
      <c r="D1166" s="37" t="s">
        <v>22</v>
      </c>
      <c r="E1166" s="37" t="s">
        <v>2539</v>
      </c>
      <c r="F1166" s="56" t="s">
        <v>2558</v>
      </c>
      <c r="G1166" s="56" t="s">
        <v>2598</v>
      </c>
      <c r="H1166" s="215">
        <v>50</v>
      </c>
      <c r="I1166" s="74">
        <v>2</v>
      </c>
      <c r="J1166" s="77"/>
      <c r="K1166" s="77"/>
      <c r="L1166" s="77"/>
    </row>
    <row r="1167" s="19" customFormat="1" ht="12" customHeight="1" spans="1:12">
      <c r="A1167" s="37" t="s">
        <v>2599</v>
      </c>
      <c r="B1167" s="38">
        <v>2024</v>
      </c>
      <c r="C1167" s="39" t="s">
        <v>21</v>
      </c>
      <c r="D1167" s="37" t="s">
        <v>22</v>
      </c>
      <c r="E1167" s="37" t="s">
        <v>2539</v>
      </c>
      <c r="F1167" s="56" t="s">
        <v>2540</v>
      </c>
      <c r="G1167" s="56" t="s">
        <v>2600</v>
      </c>
      <c r="H1167" s="215">
        <v>50</v>
      </c>
      <c r="I1167" s="74">
        <v>2</v>
      </c>
      <c r="J1167" s="77"/>
      <c r="K1167" s="77"/>
      <c r="L1167" s="77"/>
    </row>
    <row r="1168" s="19" customFormat="1" ht="12" customHeight="1" spans="1:12">
      <c r="A1168" s="37" t="s">
        <v>2601</v>
      </c>
      <c r="B1168" s="38">
        <v>2024</v>
      </c>
      <c r="C1168" s="39" t="s">
        <v>21</v>
      </c>
      <c r="D1168" s="37" t="s">
        <v>22</v>
      </c>
      <c r="E1168" s="37" t="s">
        <v>2539</v>
      </c>
      <c r="F1168" s="56" t="s">
        <v>2540</v>
      </c>
      <c r="G1168" s="209" t="s">
        <v>2602</v>
      </c>
      <c r="H1168" s="215">
        <v>50</v>
      </c>
      <c r="I1168" s="74">
        <v>2</v>
      </c>
      <c r="J1168" s="77"/>
      <c r="K1168" s="77"/>
      <c r="L1168" s="77"/>
    </row>
    <row r="1169" s="19" customFormat="1" ht="12" customHeight="1" spans="1:12">
      <c r="A1169" s="37" t="s">
        <v>2603</v>
      </c>
      <c r="B1169" s="38">
        <v>2024</v>
      </c>
      <c r="C1169" s="39" t="s">
        <v>21</v>
      </c>
      <c r="D1169" s="37" t="s">
        <v>22</v>
      </c>
      <c r="E1169" s="37" t="s">
        <v>2539</v>
      </c>
      <c r="F1169" s="373" t="s">
        <v>2558</v>
      </c>
      <c r="G1169" s="369" t="s">
        <v>2604</v>
      </c>
      <c r="H1169" s="215">
        <v>50</v>
      </c>
      <c r="I1169" s="74">
        <v>2</v>
      </c>
      <c r="J1169" s="77"/>
      <c r="K1169" s="77"/>
      <c r="L1169" s="77"/>
    </row>
    <row r="1170" s="19" customFormat="1" ht="12" customHeight="1" spans="1:12">
      <c r="A1170" s="37" t="s">
        <v>2605</v>
      </c>
      <c r="B1170" s="38">
        <v>2024</v>
      </c>
      <c r="C1170" s="75" t="s">
        <v>21</v>
      </c>
      <c r="D1170" s="37" t="s">
        <v>22</v>
      </c>
      <c r="E1170" s="37" t="s">
        <v>2539</v>
      </c>
      <c r="F1170" s="171" t="s">
        <v>2540</v>
      </c>
      <c r="G1170" s="172" t="s">
        <v>2606</v>
      </c>
      <c r="H1170" s="215">
        <v>50</v>
      </c>
      <c r="I1170" s="74">
        <v>2</v>
      </c>
      <c r="J1170" s="80"/>
      <c r="K1170" s="80"/>
      <c r="L1170" s="80"/>
    </row>
    <row r="1171" s="19" customFormat="1" ht="12" customHeight="1" spans="1:12">
      <c r="A1171" s="37" t="s">
        <v>2607</v>
      </c>
      <c r="B1171" s="38">
        <v>2024</v>
      </c>
      <c r="C1171" s="374" t="s">
        <v>21</v>
      </c>
      <c r="D1171" s="152" t="s">
        <v>22</v>
      </c>
      <c r="E1171" s="152" t="s">
        <v>2539</v>
      </c>
      <c r="F1171" s="375" t="s">
        <v>2540</v>
      </c>
      <c r="G1171" s="376" t="s">
        <v>2608</v>
      </c>
      <c r="H1171" s="377">
        <v>50</v>
      </c>
      <c r="I1171" s="74">
        <v>2</v>
      </c>
      <c r="J1171" s="378"/>
      <c r="K1171" s="378"/>
      <c r="L1171" s="378"/>
    </row>
    <row r="1172" s="31" customFormat="1" ht="12" customHeight="1" spans="1:148">
      <c r="A1172" s="37" t="s">
        <v>2609</v>
      </c>
      <c r="B1172" s="38">
        <v>2024</v>
      </c>
      <c r="C1172" s="75" t="s">
        <v>21</v>
      </c>
      <c r="D1172" s="37" t="s">
        <v>22</v>
      </c>
      <c r="E1172" s="37" t="s">
        <v>2539</v>
      </c>
      <c r="F1172" s="171" t="s">
        <v>2540</v>
      </c>
      <c r="G1172" s="172" t="s">
        <v>2610</v>
      </c>
      <c r="H1172" s="215">
        <v>50</v>
      </c>
      <c r="I1172" s="74">
        <v>2</v>
      </c>
      <c r="J1172" s="379"/>
      <c r="M1172" s="380"/>
      <c r="N1172" s="380"/>
      <c r="O1172" s="380"/>
      <c r="P1172" s="380"/>
      <c r="Q1172" s="380"/>
      <c r="R1172" s="380"/>
      <c r="S1172" s="380"/>
      <c r="T1172" s="380"/>
      <c r="U1172" s="380"/>
      <c r="V1172" s="380"/>
      <c r="W1172" s="380"/>
      <c r="X1172" s="380"/>
      <c r="Y1172" s="380"/>
      <c r="Z1172" s="380"/>
      <c r="AA1172" s="380"/>
      <c r="AB1172" s="380"/>
      <c r="AC1172" s="380"/>
      <c r="AD1172" s="380"/>
      <c r="AE1172" s="380"/>
      <c r="AF1172" s="380"/>
      <c r="AG1172" s="380"/>
      <c r="AH1172" s="380"/>
      <c r="AI1172" s="380"/>
      <c r="AJ1172" s="380"/>
      <c r="AK1172" s="380"/>
      <c r="AL1172" s="380"/>
      <c r="AM1172" s="380"/>
      <c r="AN1172" s="380"/>
      <c r="AO1172" s="380"/>
      <c r="AP1172" s="380"/>
      <c r="AQ1172" s="380"/>
      <c r="AR1172" s="380"/>
      <c r="AS1172" s="380"/>
      <c r="AT1172" s="380"/>
      <c r="AU1172" s="380"/>
      <c r="AV1172" s="380"/>
      <c r="AW1172" s="380"/>
      <c r="AX1172" s="380"/>
      <c r="AY1172" s="380"/>
      <c r="AZ1172" s="380"/>
      <c r="BA1172" s="380"/>
      <c r="BB1172" s="380"/>
      <c r="BC1172" s="380"/>
      <c r="BD1172" s="380"/>
      <c r="BE1172" s="380"/>
      <c r="BF1172" s="380"/>
      <c r="BG1172" s="380"/>
      <c r="BH1172" s="380"/>
      <c r="BI1172" s="380"/>
      <c r="BJ1172" s="380"/>
      <c r="BK1172" s="380"/>
      <c r="BL1172" s="380"/>
      <c r="BM1172" s="380"/>
      <c r="BN1172" s="380"/>
      <c r="BO1172" s="380"/>
      <c r="BP1172" s="380"/>
      <c r="BQ1172" s="380"/>
      <c r="BR1172" s="380"/>
      <c r="BS1172" s="380"/>
      <c r="BT1172" s="380"/>
      <c r="BU1172" s="380"/>
      <c r="BV1172" s="380"/>
      <c r="BW1172" s="380"/>
      <c r="BX1172" s="380"/>
      <c r="BY1172" s="380"/>
      <c r="BZ1172" s="380"/>
      <c r="CA1172" s="380"/>
      <c r="CB1172" s="380"/>
      <c r="CC1172" s="380"/>
      <c r="CD1172" s="380"/>
      <c r="CE1172" s="380"/>
      <c r="CF1172" s="380"/>
      <c r="CG1172" s="380"/>
      <c r="CH1172" s="380"/>
      <c r="CI1172" s="380"/>
      <c r="CJ1172" s="380"/>
      <c r="CK1172" s="380"/>
      <c r="CL1172" s="380"/>
      <c r="CM1172" s="380"/>
      <c r="CN1172" s="380"/>
      <c r="CO1172" s="380"/>
      <c r="CP1172" s="380"/>
      <c r="CQ1172" s="380"/>
      <c r="CR1172" s="380"/>
      <c r="CS1172" s="380"/>
      <c r="CT1172" s="380"/>
      <c r="CU1172" s="380"/>
      <c r="CV1172" s="380"/>
      <c r="CW1172" s="380"/>
      <c r="CX1172" s="380"/>
      <c r="CY1172" s="380"/>
      <c r="CZ1172" s="380"/>
      <c r="DA1172" s="380"/>
      <c r="DB1172" s="380"/>
      <c r="DC1172" s="380"/>
      <c r="DD1172" s="380"/>
      <c r="DE1172" s="380"/>
      <c r="DF1172" s="380"/>
      <c r="DG1172" s="380"/>
      <c r="DH1172" s="380"/>
      <c r="DI1172" s="380"/>
      <c r="DJ1172" s="380"/>
      <c r="DK1172" s="380"/>
      <c r="DL1172" s="380"/>
      <c r="DM1172" s="380"/>
      <c r="DN1172" s="380"/>
      <c r="DO1172" s="380"/>
      <c r="DP1172" s="380"/>
      <c r="DQ1172" s="380"/>
      <c r="DR1172" s="380"/>
      <c r="DS1172" s="380"/>
      <c r="DT1172" s="380"/>
      <c r="DU1172" s="380"/>
      <c r="DV1172" s="380"/>
      <c r="DW1172" s="380"/>
      <c r="DX1172" s="380"/>
      <c r="DY1172" s="380"/>
      <c r="DZ1172" s="380"/>
      <c r="EA1172" s="380"/>
      <c r="EB1172" s="380"/>
      <c r="EC1172" s="380"/>
      <c r="ED1172" s="380"/>
      <c r="EE1172" s="380"/>
      <c r="EF1172" s="380"/>
      <c r="EG1172" s="380"/>
      <c r="EH1172" s="380"/>
      <c r="EI1172" s="380"/>
      <c r="EJ1172" s="380"/>
      <c r="EK1172" s="380"/>
      <c r="EL1172" s="380"/>
      <c r="EM1172" s="380"/>
      <c r="EN1172" s="380"/>
      <c r="EO1172" s="380"/>
      <c r="EP1172" s="380"/>
      <c r="EQ1172" s="380"/>
      <c r="ER1172" s="383"/>
    </row>
    <row r="1173" s="20" customFormat="1" ht="12" customHeight="1" spans="1:12">
      <c r="A1173" s="37" t="s">
        <v>2611</v>
      </c>
      <c r="B1173" s="38">
        <v>2024</v>
      </c>
      <c r="C1173" s="374" t="s">
        <v>21</v>
      </c>
      <c r="D1173" s="152" t="s">
        <v>22</v>
      </c>
      <c r="E1173" s="152" t="s">
        <v>2539</v>
      </c>
      <c r="F1173" s="171" t="s">
        <v>2540</v>
      </c>
      <c r="G1173" s="172" t="s">
        <v>2612</v>
      </c>
      <c r="H1173" s="215">
        <v>50</v>
      </c>
      <c r="I1173" s="74">
        <v>2</v>
      </c>
      <c r="J1173" s="379"/>
      <c r="K1173" s="31"/>
      <c r="L1173" s="31"/>
    </row>
    <row r="1174" s="20" customFormat="1" ht="12" customHeight="1" spans="1:12">
      <c r="A1174" s="37" t="s">
        <v>2613</v>
      </c>
      <c r="B1174" s="38">
        <v>2024</v>
      </c>
      <c r="C1174" s="75" t="s">
        <v>21</v>
      </c>
      <c r="D1174" s="37" t="s">
        <v>22</v>
      </c>
      <c r="E1174" s="37" t="s">
        <v>2539</v>
      </c>
      <c r="F1174" s="171" t="s">
        <v>2547</v>
      </c>
      <c r="G1174" s="172" t="s">
        <v>2614</v>
      </c>
      <c r="H1174" s="215">
        <v>50</v>
      </c>
      <c r="I1174" s="74">
        <v>2</v>
      </c>
      <c r="J1174" s="379"/>
      <c r="K1174" s="31"/>
      <c r="L1174" s="31"/>
    </row>
    <row r="1175" s="21" customFormat="1" ht="12" customHeight="1" spans="1:12">
      <c r="A1175" s="37" t="s">
        <v>2615</v>
      </c>
      <c r="B1175" s="38">
        <v>2024</v>
      </c>
      <c r="C1175" s="75" t="s">
        <v>21</v>
      </c>
      <c r="D1175" s="37" t="s">
        <v>22</v>
      </c>
      <c r="E1175" s="37" t="s">
        <v>2539</v>
      </c>
      <c r="F1175" s="56" t="s">
        <v>2551</v>
      </c>
      <c r="G1175" s="172" t="s">
        <v>2267</v>
      </c>
      <c r="H1175" s="215">
        <v>50</v>
      </c>
      <c r="I1175" s="74">
        <v>2</v>
      </c>
      <c r="J1175" s="379"/>
      <c r="K1175" s="381"/>
      <c r="L1175" s="381"/>
    </row>
    <row r="1176" s="21" customFormat="1" ht="12" customHeight="1" spans="1:12">
      <c r="A1176" s="37" t="s">
        <v>2616</v>
      </c>
      <c r="B1176" s="38">
        <v>2024</v>
      </c>
      <c r="C1176" s="75" t="s">
        <v>21</v>
      </c>
      <c r="D1176" s="37" t="s">
        <v>22</v>
      </c>
      <c r="E1176" s="37" t="s">
        <v>2539</v>
      </c>
      <c r="F1176" s="56" t="s">
        <v>2551</v>
      </c>
      <c r="G1176" s="172" t="s">
        <v>2617</v>
      </c>
      <c r="H1176" s="377">
        <v>50</v>
      </c>
      <c r="I1176" s="74">
        <v>2</v>
      </c>
      <c r="J1176" s="379"/>
      <c r="K1176" s="381"/>
      <c r="L1176" s="381"/>
    </row>
    <row r="1177" s="21" customFormat="1" ht="12" customHeight="1" spans="1:12">
      <c r="A1177" s="37" t="s">
        <v>2618</v>
      </c>
      <c r="B1177" s="38">
        <v>2024</v>
      </c>
      <c r="C1177" s="75" t="s">
        <v>21</v>
      </c>
      <c r="D1177" s="37" t="s">
        <v>22</v>
      </c>
      <c r="E1177" s="37" t="s">
        <v>2539</v>
      </c>
      <c r="F1177" s="56" t="s">
        <v>2590</v>
      </c>
      <c r="G1177" s="172" t="s">
        <v>2619</v>
      </c>
      <c r="H1177" s="215">
        <v>50</v>
      </c>
      <c r="I1177" s="74">
        <v>2</v>
      </c>
      <c r="J1177" s="379"/>
      <c r="K1177" s="381"/>
      <c r="L1177" s="381"/>
    </row>
    <row r="1178" s="21" customFormat="1" ht="12" customHeight="1" spans="1:12">
      <c r="A1178" s="37" t="s">
        <v>2620</v>
      </c>
      <c r="B1178" s="38">
        <v>2024</v>
      </c>
      <c r="C1178" s="75" t="s">
        <v>21</v>
      </c>
      <c r="D1178" s="37" t="s">
        <v>22</v>
      </c>
      <c r="E1178" s="37" t="s">
        <v>2539</v>
      </c>
      <c r="F1178" s="370" t="s">
        <v>2540</v>
      </c>
      <c r="G1178" s="172" t="s">
        <v>2621</v>
      </c>
      <c r="H1178" s="215">
        <v>50</v>
      </c>
      <c r="I1178" s="74">
        <v>2</v>
      </c>
      <c r="J1178" s="379"/>
      <c r="K1178" s="381"/>
      <c r="L1178" s="381"/>
    </row>
    <row r="1179" s="21" customFormat="1" ht="12" customHeight="1" spans="1:12">
      <c r="A1179" s="37" t="s">
        <v>2622</v>
      </c>
      <c r="B1179" s="38">
        <v>2024</v>
      </c>
      <c r="C1179" s="75" t="s">
        <v>21</v>
      </c>
      <c r="D1179" s="37" t="s">
        <v>22</v>
      </c>
      <c r="E1179" s="37" t="s">
        <v>2539</v>
      </c>
      <c r="F1179" s="48" t="s">
        <v>2586</v>
      </c>
      <c r="G1179" s="172" t="s">
        <v>2623</v>
      </c>
      <c r="H1179" s="215">
        <v>50</v>
      </c>
      <c r="I1179" s="74">
        <v>2</v>
      </c>
      <c r="J1179" s="379"/>
      <c r="K1179" s="381"/>
      <c r="L1179" s="381"/>
    </row>
    <row r="1180" s="21" customFormat="1" ht="12" customHeight="1" spans="1:12">
      <c r="A1180" s="37" t="s">
        <v>2624</v>
      </c>
      <c r="B1180" s="38">
        <v>2024</v>
      </c>
      <c r="C1180" s="75" t="s">
        <v>21</v>
      </c>
      <c r="D1180" s="37" t="s">
        <v>22</v>
      </c>
      <c r="E1180" s="37" t="s">
        <v>2539</v>
      </c>
      <c r="F1180" s="48" t="s">
        <v>2586</v>
      </c>
      <c r="G1180" s="172" t="s">
        <v>2625</v>
      </c>
      <c r="H1180" s="377">
        <v>50</v>
      </c>
      <c r="I1180" s="74">
        <v>2</v>
      </c>
      <c r="J1180" s="379"/>
      <c r="K1180" s="381"/>
      <c r="L1180" s="381"/>
    </row>
    <row r="1181" s="21" customFormat="1" ht="12" customHeight="1" spans="1:12">
      <c r="A1181" s="37" t="s">
        <v>2626</v>
      </c>
      <c r="B1181" s="38">
        <v>2024</v>
      </c>
      <c r="C1181" s="75" t="s">
        <v>21</v>
      </c>
      <c r="D1181" s="37" t="s">
        <v>22</v>
      </c>
      <c r="E1181" s="37" t="s">
        <v>2539</v>
      </c>
      <c r="F1181" s="56" t="s">
        <v>2579</v>
      </c>
      <c r="G1181" s="172" t="s">
        <v>2627</v>
      </c>
      <c r="H1181" s="215">
        <v>50</v>
      </c>
      <c r="I1181" s="74">
        <v>2</v>
      </c>
      <c r="J1181" s="379"/>
      <c r="K1181" s="381"/>
      <c r="L1181" s="381"/>
    </row>
    <row r="1182" s="21" customFormat="1" ht="12" customHeight="1" spans="1:12">
      <c r="A1182" s="37" t="s">
        <v>2628</v>
      </c>
      <c r="B1182" s="38">
        <v>2024</v>
      </c>
      <c r="C1182" s="75" t="s">
        <v>21</v>
      </c>
      <c r="D1182" s="37" t="s">
        <v>22</v>
      </c>
      <c r="E1182" s="37" t="s">
        <v>2539</v>
      </c>
      <c r="F1182" s="56" t="s">
        <v>2579</v>
      </c>
      <c r="G1182" s="172" t="s">
        <v>701</v>
      </c>
      <c r="H1182" s="215">
        <v>50</v>
      </c>
      <c r="I1182" s="74">
        <v>2</v>
      </c>
      <c r="J1182" s="379"/>
      <c r="K1182" s="381"/>
      <c r="L1182" s="381"/>
    </row>
    <row r="1183" s="21" customFormat="1" ht="12" customHeight="1" spans="1:12">
      <c r="A1183" s="37" t="s">
        <v>2629</v>
      </c>
      <c r="B1183" s="38">
        <v>2024</v>
      </c>
      <c r="C1183" s="75" t="s">
        <v>21</v>
      </c>
      <c r="D1183" s="37" t="s">
        <v>22</v>
      </c>
      <c r="E1183" s="37" t="s">
        <v>2539</v>
      </c>
      <c r="F1183" s="56" t="s">
        <v>2551</v>
      </c>
      <c r="G1183" s="172" t="s">
        <v>2630</v>
      </c>
      <c r="H1183" s="377">
        <v>50</v>
      </c>
      <c r="I1183" s="74">
        <v>2</v>
      </c>
      <c r="J1183" s="379"/>
      <c r="K1183" s="381"/>
      <c r="L1183" s="381"/>
    </row>
    <row r="1184" s="21" customFormat="1" ht="12" customHeight="1" spans="1:12">
      <c r="A1184" s="37" t="s">
        <v>2631</v>
      </c>
      <c r="B1184" s="38">
        <v>2024</v>
      </c>
      <c r="C1184" s="75" t="s">
        <v>21</v>
      </c>
      <c r="D1184" s="37" t="s">
        <v>22</v>
      </c>
      <c r="E1184" s="37" t="s">
        <v>2539</v>
      </c>
      <c r="F1184" s="56" t="s">
        <v>2551</v>
      </c>
      <c r="G1184" s="172" t="s">
        <v>2632</v>
      </c>
      <c r="H1184" s="215">
        <v>50</v>
      </c>
      <c r="I1184" s="74">
        <v>2</v>
      </c>
      <c r="J1184" s="379"/>
      <c r="K1184" s="381"/>
      <c r="L1184" s="381"/>
    </row>
    <row r="1185" s="21" customFormat="1" ht="12" customHeight="1" spans="1:12">
      <c r="A1185" s="37" t="s">
        <v>2633</v>
      </c>
      <c r="B1185" s="38">
        <v>2024</v>
      </c>
      <c r="C1185" s="75" t="s">
        <v>21</v>
      </c>
      <c r="D1185" s="37" t="s">
        <v>22</v>
      </c>
      <c r="E1185" s="37" t="s">
        <v>2539</v>
      </c>
      <c r="F1185" s="171" t="s">
        <v>2634</v>
      </c>
      <c r="G1185" s="172" t="s">
        <v>2635</v>
      </c>
      <c r="H1185" s="215">
        <v>50</v>
      </c>
      <c r="I1185" s="74">
        <v>2</v>
      </c>
      <c r="J1185" s="379"/>
      <c r="K1185" s="381"/>
      <c r="L1185" s="381"/>
    </row>
    <row r="1186" spans="9:9">
      <c r="I1186" s="382"/>
    </row>
  </sheetData>
  <mergeCells count="1">
    <mergeCell ref="A1:L1"/>
  </mergeCells>
  <conditionalFormatting sqref="G26">
    <cfRule type="duplicateValues" dxfId="0" priority="127"/>
  </conditionalFormatting>
  <conditionalFormatting sqref="G28">
    <cfRule type="duplicateValues" dxfId="0" priority="125"/>
    <cfRule type="duplicateValues" dxfId="0" priority="124"/>
    <cfRule type="duplicateValues" dxfId="0" priority="123"/>
    <cfRule type="duplicateValues" dxfId="0" priority="122"/>
  </conditionalFormatting>
  <conditionalFormatting sqref="G33">
    <cfRule type="duplicateValues" dxfId="1" priority="104"/>
    <cfRule type="duplicateValues" dxfId="1" priority="103"/>
    <cfRule type="duplicateValues" dxfId="1" priority="102"/>
    <cfRule type="duplicateValues" dxfId="1" priority="101"/>
  </conditionalFormatting>
  <conditionalFormatting sqref="G162">
    <cfRule type="duplicateValues" dxfId="0" priority="100"/>
    <cfRule type="duplicateValues" dxfId="2" priority="99"/>
  </conditionalFormatting>
  <conditionalFormatting sqref="G165">
    <cfRule type="duplicateValues" dxfId="3" priority="95"/>
    <cfRule type="duplicateValues" dxfId="4" priority="94"/>
    <cfRule type="duplicateValues" dxfId="4" priority="93"/>
  </conditionalFormatting>
  <conditionalFormatting sqref="G166">
    <cfRule type="duplicateValues" dxfId="3" priority="92"/>
    <cfRule type="duplicateValues" dxfId="4" priority="89"/>
    <cfRule type="duplicateValues" dxfId="4" priority="86"/>
  </conditionalFormatting>
  <conditionalFormatting sqref="G167">
    <cfRule type="duplicateValues" dxfId="3" priority="91"/>
    <cfRule type="duplicateValues" dxfId="4" priority="88"/>
    <cfRule type="duplicateValues" dxfId="4" priority="85"/>
  </conditionalFormatting>
  <conditionalFormatting sqref="G168">
    <cfRule type="duplicateValues" dxfId="3" priority="90"/>
    <cfRule type="duplicateValues" dxfId="4" priority="87"/>
    <cfRule type="duplicateValues" dxfId="4" priority="84"/>
  </conditionalFormatting>
  <conditionalFormatting sqref="G247">
    <cfRule type="duplicateValues" dxfId="5" priority="82"/>
  </conditionalFormatting>
  <conditionalFormatting sqref="G248">
    <cfRule type="duplicateValues" dxfId="5" priority="81"/>
  </conditionalFormatting>
  <conditionalFormatting sqref="G253">
    <cfRule type="duplicateValues" dxfId="5" priority="80"/>
  </conditionalFormatting>
  <conditionalFormatting sqref="G254">
    <cfRule type="duplicateValues" dxfId="5" priority="79"/>
  </conditionalFormatting>
  <conditionalFormatting sqref="G364">
    <cfRule type="expression" dxfId="6" priority="75">
      <formula>AND(SUMPRODUCT(IFERROR(1*(($G$364&amp;"x")=(G364&amp;"x")),0))&gt;1,NOT(ISBLANK(G364)))</formula>
    </cfRule>
  </conditionalFormatting>
  <conditionalFormatting sqref="G366">
    <cfRule type="expression" dxfId="6" priority="74">
      <formula>AND(SUMPRODUCT(IFERROR(1*(($G$366&amp;"x")=(G366&amp;"x")),0))&gt;1,NOT(ISBLANK(G366)))</formula>
    </cfRule>
  </conditionalFormatting>
  <conditionalFormatting sqref="G367">
    <cfRule type="expression" dxfId="6" priority="73">
      <formula>AND(SUMPRODUCT(IFERROR(1*(($G$367&amp;"x")=(G367&amp;"x")),0))&gt;1,NOT(ISBLANK(G367)))</formula>
    </cfRule>
  </conditionalFormatting>
  <conditionalFormatting sqref="G397">
    <cfRule type="duplicateValues" dxfId="5" priority="70"/>
  </conditionalFormatting>
  <conditionalFormatting sqref="G398">
    <cfRule type="duplicateValues" dxfId="5" priority="69"/>
  </conditionalFormatting>
  <conditionalFormatting sqref="G399">
    <cfRule type="duplicateValues" dxfId="5" priority="68"/>
  </conditionalFormatting>
  <conditionalFormatting sqref="G402">
    <cfRule type="duplicateValues" dxfId="5" priority="66"/>
  </conditionalFormatting>
  <conditionalFormatting sqref="G613">
    <cfRule type="duplicateValues" dxfId="1" priority="46"/>
    <cfRule type="duplicateValues" dxfId="1" priority="45"/>
    <cfRule type="duplicateValues" dxfId="1" priority="44"/>
    <cfRule type="duplicateValues" dxfId="1" priority="43"/>
    <cfRule type="duplicateValues" dxfId="1" priority="42"/>
    <cfRule type="duplicateValues" dxfId="1" priority="41"/>
  </conditionalFormatting>
  <conditionalFormatting sqref="G616">
    <cfRule type="duplicateValues" dxfId="1" priority="34"/>
    <cfRule type="duplicateValues" dxfId="1" priority="33"/>
    <cfRule type="duplicateValues" dxfId="1" priority="32"/>
    <cfRule type="duplicateValues" dxfId="1" priority="31"/>
    <cfRule type="duplicateValues" dxfId="1" priority="30"/>
    <cfRule type="duplicateValues" dxfId="1" priority="29"/>
  </conditionalFormatting>
  <conditionalFormatting sqref="G638">
    <cfRule type="duplicateValues" dxfId="0" priority="20"/>
  </conditionalFormatting>
  <conditionalFormatting sqref="G641">
    <cfRule type="duplicateValues" dxfId="0" priority="18"/>
    <cfRule type="duplicateValues" dxfId="0" priority="17"/>
  </conditionalFormatting>
  <conditionalFormatting sqref="G775">
    <cfRule type="duplicateValues" dxfId="5" priority="14"/>
  </conditionalFormatting>
  <conditionalFormatting sqref="G789">
    <cfRule type="duplicateValues" dxfId="5" priority="13"/>
  </conditionalFormatting>
  <conditionalFormatting sqref="G801">
    <cfRule type="duplicateValues" dxfId="0" priority="12"/>
    <cfRule type="duplicateValues" dxfId="2" priority="11"/>
  </conditionalFormatting>
  <conditionalFormatting sqref="H801">
    <cfRule type="duplicateValues" dxfId="0" priority="10"/>
    <cfRule type="duplicateValues" dxfId="2" priority="9"/>
  </conditionalFormatting>
  <conditionalFormatting sqref="H802">
    <cfRule type="duplicateValues" dxfId="0" priority="8"/>
    <cfRule type="duplicateValues" dxfId="2" priority="7"/>
  </conditionalFormatting>
  <conditionalFormatting sqref="G812">
    <cfRule type="duplicateValues" dxfId="5" priority="6"/>
  </conditionalFormatting>
  <conditionalFormatting sqref="G841">
    <cfRule type="duplicateValues" dxfId="5" priority="5"/>
  </conditionalFormatting>
  <conditionalFormatting sqref="G842">
    <cfRule type="duplicateValues" dxfId="5" priority="4"/>
  </conditionalFormatting>
  <conditionalFormatting sqref="G1076">
    <cfRule type="duplicateValues" dxfId="7" priority="3"/>
  </conditionalFormatting>
  <conditionalFormatting sqref="G4:G25">
    <cfRule type="duplicateValues" dxfId="0" priority="129"/>
    <cfRule type="duplicateValues" dxfId="0" priority="128"/>
  </conditionalFormatting>
  <conditionalFormatting sqref="G26:G27">
    <cfRule type="duplicateValues" dxfId="0" priority="126"/>
  </conditionalFormatting>
  <conditionalFormatting sqref="G57:G58">
    <cfRule type="duplicateValues" dxfId="1" priority="119"/>
    <cfRule type="duplicateValues" dxfId="1" priority="118"/>
    <cfRule type="duplicateValues" dxfId="1" priority="117"/>
  </conditionalFormatting>
  <conditionalFormatting sqref="G59:G62">
    <cfRule type="duplicateValues" dxfId="1" priority="115"/>
    <cfRule type="duplicateValues" dxfId="1" priority="114"/>
    <cfRule type="duplicateValues" dxfId="1" priority="113"/>
    <cfRule type="duplicateValues" dxfId="1" priority="112"/>
  </conditionalFormatting>
  <conditionalFormatting sqref="G63:G66">
    <cfRule type="duplicateValues" dxfId="1" priority="110"/>
    <cfRule type="duplicateValues" dxfId="1" priority="109"/>
    <cfRule type="duplicateValues" dxfId="1" priority="108"/>
    <cfRule type="duplicateValues" dxfId="1" priority="107"/>
    <cfRule type="duplicateValues" dxfId="1" priority="106"/>
    <cfRule type="duplicateValues" dxfId="1" priority="105"/>
  </conditionalFormatting>
  <conditionalFormatting sqref="G163:G164">
    <cfRule type="duplicateValues" dxfId="0" priority="98"/>
    <cfRule type="duplicateValues" dxfId="2" priority="97"/>
    <cfRule type="duplicateValues" dxfId="2" priority="96"/>
  </conditionalFormatting>
  <conditionalFormatting sqref="G212:G213">
    <cfRule type="duplicateValues" dxfId="5" priority="83"/>
  </conditionalFormatting>
  <conditionalFormatting sqref="G255:G262">
    <cfRule type="duplicateValues" dxfId="5" priority="78"/>
  </conditionalFormatting>
  <conditionalFormatting sqref="G288:G361">
    <cfRule type="expression" dxfId="6" priority="77">
      <formula>AND(COUNTIF($B$5:$B$77,G288)+COUNTIF($B$80,G288)&gt;1,NOT(ISBLANK(G288)))</formula>
    </cfRule>
  </conditionalFormatting>
  <conditionalFormatting sqref="G362:G363">
    <cfRule type="expression" dxfId="6" priority="76">
      <formula>AND(SUMPRODUCT(IFERROR(1*(($G$362:$G$363&amp;"x")=(G362&amp;"x")),0))&gt;1,NOT(ISBLANK(G362)))</formula>
    </cfRule>
  </conditionalFormatting>
  <conditionalFormatting sqref="G368:G369">
    <cfRule type="expression" dxfId="6" priority="72">
      <formula>AND(SUMPRODUCT(IFERROR(1*(($G$368:$G$369&amp;"x")=(G368&amp;"x")),0))&gt;1,NOT(ISBLANK(G368)))</formula>
    </cfRule>
  </conditionalFormatting>
  <conditionalFormatting sqref="G370:G371">
    <cfRule type="expression" dxfId="6" priority="71">
      <formula>AND(SUMPRODUCT(IFERROR(1*(($G$370:$G$371&amp;"x")=(G370&amp;"x")),0))&gt;1,NOT(ISBLANK(G370)))</formula>
    </cfRule>
  </conditionalFormatting>
  <conditionalFormatting sqref="G400:G401">
    <cfRule type="duplicateValues" dxfId="5" priority="67"/>
  </conditionalFormatting>
  <conditionalFormatting sqref="G577:G594">
    <cfRule type="duplicateValues" dxfId="1" priority="65"/>
    <cfRule type="duplicateValues" dxfId="1" priority="64"/>
  </conditionalFormatting>
  <conditionalFormatting sqref="G577:G598">
    <cfRule type="duplicateValues" dxfId="1" priority="60"/>
  </conditionalFormatting>
  <conditionalFormatting sqref="G577:G609">
    <cfRule type="duplicateValues" dxfId="1" priority="55"/>
    <cfRule type="duplicateValues" dxfId="1" priority="54"/>
    <cfRule type="duplicateValues" dxfId="1" priority="53"/>
  </conditionalFormatting>
  <conditionalFormatting sqref="G595:G598">
    <cfRule type="duplicateValues" dxfId="1" priority="63"/>
    <cfRule type="duplicateValues" dxfId="1" priority="62"/>
    <cfRule type="duplicateValues" dxfId="1" priority="61"/>
  </conditionalFormatting>
  <conditionalFormatting sqref="G599:G609">
    <cfRule type="duplicateValues" dxfId="1" priority="59"/>
    <cfRule type="duplicateValues" dxfId="1" priority="58"/>
    <cfRule type="duplicateValues" dxfId="1" priority="57"/>
    <cfRule type="duplicateValues" dxfId="1" priority="56"/>
  </conditionalFormatting>
  <conditionalFormatting sqref="G610:G612">
    <cfRule type="duplicateValues" dxfId="1" priority="52"/>
    <cfRule type="duplicateValues" dxfId="1" priority="51"/>
    <cfRule type="duplicateValues" dxfId="1" priority="50"/>
    <cfRule type="duplicateValues" dxfId="1" priority="49"/>
    <cfRule type="duplicateValues" dxfId="1" priority="48"/>
    <cfRule type="duplicateValues" dxfId="1" priority="47"/>
  </conditionalFormatting>
  <conditionalFormatting sqref="G614:G615">
    <cfRule type="duplicateValues" dxfId="1" priority="40"/>
    <cfRule type="duplicateValues" dxfId="1" priority="39"/>
    <cfRule type="duplicateValues" dxfId="1" priority="38"/>
    <cfRule type="duplicateValues" dxfId="1" priority="37"/>
    <cfRule type="duplicateValues" dxfId="1" priority="36"/>
    <cfRule type="duplicateValues" dxfId="1" priority="35"/>
  </conditionalFormatting>
  <conditionalFormatting sqref="G617:G618">
    <cfRule type="duplicateValues" dxfId="1" priority="28"/>
    <cfRule type="duplicateValues" dxfId="1" priority="27"/>
    <cfRule type="duplicateValues" dxfId="1" priority="26"/>
    <cfRule type="duplicateValues" dxfId="1" priority="25"/>
    <cfRule type="duplicateValues" dxfId="1" priority="24"/>
    <cfRule type="duplicateValues" dxfId="1" priority="23"/>
  </conditionalFormatting>
  <conditionalFormatting sqref="G619:G637">
    <cfRule type="duplicateValues" dxfId="0" priority="22"/>
    <cfRule type="duplicateValues" dxfId="0" priority="21"/>
  </conditionalFormatting>
  <conditionalFormatting sqref="G638:G639">
    <cfRule type="duplicateValues" dxfId="0" priority="19"/>
  </conditionalFormatting>
  <conditionalFormatting sqref="G658:G672">
    <cfRule type="duplicateValues" dxfId="0" priority="16"/>
  </conditionalFormatting>
  <conditionalFormatting sqref="G683:G691">
    <cfRule type="duplicateValues" dxfId="5" priority="15"/>
  </conditionalFormatting>
  <conditionalFormatting sqref="G1139:G1141">
    <cfRule type="duplicateValues" dxfId="5" priority="1"/>
  </conditionalFormatting>
  <conditionalFormatting sqref="G1142:G1158">
    <cfRule type="duplicateValues" dxfId="5" priority="2"/>
  </conditionalFormatting>
  <conditionalFormatting sqref="G29:G32 G34:G56">
    <cfRule type="duplicateValues" dxfId="1" priority="121"/>
    <cfRule type="duplicateValues" dxfId="1" priority="120"/>
  </conditionalFormatting>
  <conditionalFormatting sqref="G29:G32 G34:G58">
    <cfRule type="duplicateValues" dxfId="1" priority="116"/>
  </conditionalFormatting>
  <conditionalFormatting sqref="G29:G32 G34:G62">
    <cfRule type="duplicateValues" dxfId="1" priority="111"/>
  </conditionalFormatting>
  <dataValidations count="18">
    <dataValidation type="list" allowBlank="1" showInputMessage="1" showErrorMessage="1" sqref="B4 C4 B5 C5 B6 C6 B7 C7 B8 C8 B9 C9 B10 C10 B11 C11 B12 C12 B13 C13 B14 C14 B15 C15 B16 C16 B17 C17 B18 C18 B19 C19 B20 C20 B21 C21 B22 C22 B23 C23 B24 C24 B25 C25 B26 C26 B27 C27 B28 C28 C141 C142 C143 C144 C145 C146 C147 C148 C149 C150 C151 C152 C153 C154 C155 C156 C157 C158 C159 C160 C161 C1008 H1008 H1017 C1018 C1019 C1020 B141:B169 C162:C164 C165:C167 C168:C169 C998:C1007 C1009:C1017 H998:H1007 H1009:H1015">
      <formula1>[1]选项名称!#REF!</formula1>
    </dataValidation>
    <dataValidation type="list" allowBlank="1" showInputMessage="1" showErrorMessage="1" sqref="C33 C170 C171 C182 C183 C184 C185 C186 C801 C803 C804 C805 C806 C809 C29:C32 C34:C58 C59:C64 C65:C72 C172:C173 C174:C179 C180:C181 C187:C188 C653:C682 C807:C808 C810:C811">
      <formula1>#REF!</formula1>
    </dataValidation>
    <dataValidation type="list" allowBlank="1" showInputMessage="1" showErrorMessage="1" sqref="C79 C80 C81 C82 C83 C87 C90 C91 C92 C93 C94 C95 C96 C97 C98 C99 C100 C101 C102 C103 C104 C105 C106 C107 C108 C109 C110 C111 C112 C113 C114 C115 C116 C117 C118 C119 C120 C121 C122 C123 C124 C127 C128 C129 C130 C131 C132 C133 C134 C135 C136 C137 C138 C1156 C1162 C1163 C1168 C1169 C1170 C1171 C1172 C1173 B1139:B1176 B1177:B1181 B1182:B1185 C74:C76 C77:C78 C84:C86 C88:C89 C125:C126 C139:C140 C1139:C1141 C1142:C1143 C1144:C1146 C1147:C1153 C1154:C1155 C1157:C1161 C1164:C1165 C1166:C1167 C1174:C1176 C1177:C1181 C1182:C1185">
      <formula1>[2]选项名称!#REF!</formula1>
    </dataValidation>
    <dataValidation type="list" allowBlank="1" showInputMessage="1" showErrorMessage="1" sqref="C214 C215 C216 C217 C218 C219 C220 C221 C222 C223 C224 C225 C226 C227 C249 C250 C251 C252 C253 C254 C633 B619:B632 B633:B652 C228:C233 C234:C235 C236:C245 C246:C248 C619:C632 C634:C652">
      <formula1>[3]选项名称!#REF!</formula1>
    </dataValidation>
    <dataValidation type="list" allowBlank="1" showInputMessage="1" showErrorMessage="1" sqref="B288 C308 C326 C327 C360 C361 C362 C363 C364 C365 C366 C367 C368 C369 C370 C371 B289:B367 B368:B371 C288:C293 C294:C301 C302:C305 C306:C307 C309:C315 C316:C321 C322:C325 C328:C329 C330:C338 C339:C341 C342:C344 C345:C359">
      <formula1>[4]选项名称!#REF!</formula1>
    </dataValidation>
    <dataValidation type="list" allowBlank="1" showInputMessage="1" showErrorMessage="1" sqref="C489 J489 K489 C512 C518 C566 J569 J570 K570 J576 C483:C484 C485:C488 C490:C497 C498:C506 C507:C511 C513:C515 C516:C517 C519:C521 C522:C550 C551:C560 C561:C565 C567:C568 C569:C572 C573:C574 C575:C576 C731:C763 C764:C779 C780:C784 C785:C786 C787:C788 J483:J484 J485:J488 J490:J492 J571:J573 J574:J575 J731:J743 K483:K484 K485:K487 K490:K491 K571:K573 K731:K737 K739:K743 J498:K499 J493:K497 J744:K752">
      <formula1>[7]选项名称!#REF!</formula1>
    </dataValidation>
    <dataValidation type="list" allowBlank="1" showInputMessage="1" showErrorMessage="1" sqref="J512:K512 J518:K518 J567 K567 J568 K568 K569 J516:K517 J753:K763 J764:K774 J507:K511 J500:K506 J519:K520 J513:K515">
      <formula1>[6]选项名称!#REF!</formula1>
    </dataValidation>
    <dataValidation type="list" allowBlank="1" showInputMessage="1" showErrorMessage="1" sqref="J521:K521 K574 K575 K576 J532:J533 K532:K539 J522:K531">
      <formula1>[5]选项名称!#REF!</formula1>
    </dataValidation>
    <dataValidation type="list" allowBlank="1" showInputMessage="1" showErrorMessage="1" sqref="C577 C578 C579 C582 C590 C599 C606 C609 C580:C581 C583:C584 C585:C589 C591:C596 C597:C598 C600:C605 C607:C608 C610:C611 C612:C615 C616:C618">
      <formula1>[11]选项名称!#REF!</formula1>
    </dataValidation>
    <dataValidation type="list" allowBlank="1" showInputMessage="1" showErrorMessage="1" sqref="K780 J785 J786 J780:J784 J787:J788 K778:K779">
      <formula1>[10]选项名称!#REF!</formula1>
    </dataValidation>
    <dataValidation type="list" allowBlank="1" showInputMessage="1" showErrorMessage="1" sqref="C789">
      <formula1>[12]选项名称!#REF!</formula1>
    </dataValidation>
    <dataValidation type="list" allowBlank="1" showInputMessage="1" showErrorMessage="1" sqref="J789">
      <formula1>[14]选项名称!#REF!</formula1>
    </dataValidation>
    <dataValidation type="list" allowBlank="1" showInputMessage="1" showErrorMessage="1" sqref="K789">
      <formula1>[13]选项名称!#REF!</formula1>
    </dataValidation>
    <dataValidation type="list" allowBlank="1" showInputMessage="1" showErrorMessage="1" sqref="C814 C815 C820 C821 C822 C823 C824 C828 C831 C834 C835 C836 C837 B812:B842 C812:C813 C816:C817 C818:C819 C825:C827 C829:C830 C832:C833 C838:C842">
      <formula1>[15]选项名称!#REF!</formula1>
    </dataValidation>
    <dataValidation type="list" allowBlank="1" showInputMessage="1" showErrorMessage="1" sqref="C1021 C1022 C1023 C1024 C1025 C1026 C1027 C1028 C1029 C1030 C1031 C1032 C1033 C1034 C1035 C1036 C1037 C1038 C1039 C1040 C1041 C1042 C1043 C1044 C1045 C1046 C1047 C1048 C1049 C1050 C1051 C1052 C1053 C1054 C1055 C1056 C1057 C1058 C1059 C1060 C1061 C1062 C1063 C1064 C1065 C1066 B1067 C1067 B1068 C1068 B1026:B1035 B1036:B1041 B1042:B1059 B1060:B1066">
      <formula1>[16]选项名称!#REF!</formula1>
    </dataValidation>
    <dataValidation type="list" allowBlank="1" showInputMessage="1" showErrorMessage="1" sqref="B653:B682">
      <formula1>"2024"</formula1>
    </dataValidation>
    <dataValidation type="list" allowBlank="1" showInputMessage="1" showErrorMessage="1" sqref="J551:J560 J561:J566 K540:K550 K551:K561 K562:K566">
      <formula1>[9]选项名称!#REF!</formula1>
    </dataValidation>
    <dataValidation type="list" allowBlank="1" showInputMessage="1" showErrorMessage="1" sqref="J775:J779 K775:K777">
      <formula1>[8]选项名称!#REF!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xc2</dc:creator>
  <cp:lastModifiedBy>xc2</cp:lastModifiedBy>
  <dcterms:created xsi:type="dcterms:W3CDTF">2023-05-12T11:15:00Z</dcterms:created>
  <dcterms:modified xsi:type="dcterms:W3CDTF">2024-02-22T06:32:49Z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D567BBBC42344C7DB52C59AFEE8E728C_12</vt:lpwstr>
  </property>
</Properties>
</file>