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宋体"/>
      <sz val="11.0"/>
      <color rgb="FF262626"/>
    </font>
    <font>
      <name val="宋体"/>
      <sz val="10.0"/>
      <color rgb="FF262626"/>
      <b val="true"/>
    </font>
    <font>
      <name val="宋体"/>
      <sz val="10.0"/>
      <color rgb="FF262626"/>
    </font>
    <font>
      <name val="宋体"/>
      <sz val="11.0"/>
      <color rgb="FF262626"/>
      <b val="true"/>
    </font>
    <font>
      <name val="宋体"/>
      <sz val="11.0"/>
      <color rgb="FF000000"/>
    </font>
    <font>
      <name val="宋体"/>
      <sz val="11.0"/>
      <color rgb="FF000000"/>
      <b val="true"/>
    </font>
    <font>
      <name val="宋体"/>
      <sz val="10.0"/>
      <color rgb="FF000000"/>
    </font>
    <font>
      <name val="宋体"/>
      <sz val="12.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4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D1D1D1"/>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left" vertical="center" shrinkToFit="true"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shrinkToFit="true" indent="0"/>
    </xf>
    <xf numFmtId="0" fontId="2" fillId="0" borderId="22" xfId="0" applyFont="true" applyAlignment="true" applyBorder="true" applyNumberFormat="true">
      <alignment wrapText="false" horizontal="right" vertical="center" shrinkToFit="true" indent="0"/>
    </xf>
    <xf numFmtId="0" fontId="3"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right" vertical="center" shrinkToFit="true" indent="0"/>
    </xf>
    <xf numFmtId="0" fontId="4" fillId="3" borderId="21" xfId="0" applyFill="true" applyFont="true" applyAlignment="true" applyBorder="true" applyNumberFormat="true">
      <alignment wrapText="false" horizontal="lef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2" fillId="0" borderId="22" xfId="0" applyFont="true" applyAlignment="true" applyBorder="true" applyNumberFormat="true">
      <alignment wrapText="false" horizontal="left" vertical="center" shrinkToFit="true" indent="0"/>
    </xf>
    <xf numFmtId="0" fontId="2" fillId="0" borderId="28" xfId="0" applyFont="true" applyAlignment="true" applyBorder="true" applyNumberFormat="true">
      <alignment wrapText="false" horizontal="left" vertical="center" indent="0"/>
    </xf>
    <xf numFmtId="0" fontId="2" fillId="0" borderId="31" xfId="0" applyFont="true" applyAlignment="true" applyBorder="true" applyNumberFormat="true">
      <alignment wrapText="false" horizontal="left" vertical="center" indent="0"/>
    </xf>
    <xf numFmtId="0" fontId="2" fillId="0" borderId="33"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3"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164" fontId="5" fillId="0" borderId="22" xfId="0" applyFont="true" applyAlignment="true" applyBorder="true" applyNumberFormat="true">
      <alignment wrapText="false" horizontal="right" vertical="center" shrinkToFit="true"/>
    </xf>
    <xf numFmtId="49" fontId="2" fillId="0" borderId="21" xfId="0" applyFont="true" applyAlignment="true" applyBorder="true" applyNumberFormat="true">
      <alignment wrapText="false" horizontal="left" vertical="center" shrinkToFit="true"/>
    </xf>
    <xf numFmtId="0" fontId="2" fillId="0" borderId="28" xfId="0"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indent="0"/>
    </xf>
    <xf numFmtId="49" fontId="2" fillId="0" borderId="22" xfId="0" applyFont="true" applyAlignment="true" applyBorder="true" applyNumberFormat="true">
      <alignment wrapText="false" horizontal="left" vertical="center" shrinkToFit="true"/>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6" fillId="0" borderId="11" xfId="0" applyFont="true" applyAlignment="true" applyBorder="true" applyNumberFormat="true">
      <alignment wrapText="false" horizontal="left" vertical="center" shrinkToFit="true"/>
    </xf>
    <xf numFmtId="0" fontId="6" fillId="0" borderId="12" xfId="0" applyFont="true" applyAlignment="true" applyBorder="true" applyNumberFormat="true">
      <alignment wrapText="false" horizontal="left" vertical="center" shrinkToFit="true" indent="0"/>
    </xf>
    <xf numFmtId="0" fontId="6" fillId="0" borderId="12" xfId="0" applyFont="true" applyAlignment="true" applyBorder="true" applyNumberFormat="true">
      <alignment wrapText="false" horizontal="left" vertical="center" shrinkToFit="true" indent="0"/>
    </xf>
    <xf numFmtId="164" fontId="6" fillId="0" borderId="12" xfId="0" applyFont="true" applyAlignment="true" applyBorder="true" applyNumberFormat="true">
      <alignment wrapText="false" horizontal="right" vertical="center" shrinkToFit="true"/>
    </xf>
    <xf numFmtId="0" fontId="6" fillId="0" borderId="38" xfId="0" applyFont="true" applyAlignment="true" applyBorder="true" applyNumberFormat="true">
      <alignment wrapText="false" horizontal="left" vertical="center" shrinkToFit="true" indent="0"/>
    </xf>
    <xf numFmtId="0" fontId="6" fillId="0" borderId="39"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indent="0"/>
    </xf>
    <xf numFmtId="49" fontId="6" fillId="0" borderId="12" xfId="0" applyFont="true" applyAlignment="true" applyBorder="true" applyNumberFormat="true">
      <alignment wrapText="false" horizontal="left" vertical="center" shrinkToFit="true"/>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indent="0"/>
    </xf>
    <xf numFmtId="0" fontId="6" fillId="0" borderId="38" xfId="0"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6"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38"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9" fillId="3" borderId="18"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left" vertical="center" shrinkToFit="true" indent="0"/>
    </xf>
    <xf numFmtId="164" fontId="9" fillId="0" borderId="22" xfId="0" applyFont="true" applyAlignment="true" applyBorder="true" applyNumberFormat="true">
      <alignment wrapText="false" horizontal="right" vertical="center" shrinkToFit="true"/>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0" borderId="22" xfId="0" applyFont="true" applyAlignment="true" applyBorder="true" applyNumberFormat="true">
      <alignment wrapText="false" horizontal="right" vertical="center" shrinkToFit="true" indent="0"/>
    </xf>
    <xf numFmtId="0" fontId="4" fillId="3" borderId="22" xfId="0" applyFill="true" applyFont="true" applyAlignment="true" applyBorder="true" applyNumberFormat="true">
      <alignment wrapText="false" horizontal="left" vertical="center" indent="0"/>
    </xf>
    <xf numFmtId="0" fontId="9"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164" fontId="6" fillId="0" borderId="12" xfId="0" applyFont="true" applyAlignment="true" applyBorder="true" applyNumberFormat="true">
      <alignment wrapText="false" horizontal="right" vertical="center"/>
    </xf>
    <xf numFmtId="0" fontId="6" fillId="3" borderId="11" xfId="0" applyFill="true" applyFont="true" applyAlignment="true" applyBorder="true" applyNumberFormat="true">
      <alignment wrapText="false" horizontal="left" vertical="center" indent="0"/>
    </xf>
    <xf numFmtId="0" fontId="6" fillId="0" borderId="38" xfId="0" applyFont="true" applyAlignment="true" applyBorder="true" applyNumberFormat="true">
      <alignment wrapText="false" horizontal="left" vertical="center" indent="0"/>
    </xf>
    <xf numFmtId="0" fontId="6" fillId="0" borderId="33" xfId="0" applyFont="true" applyAlignment="true" applyBorder="true" applyNumberFormat="true">
      <alignment wrapText="true" horizontal="left" vertical="center" indent="0"/>
    </xf>
    <xf numFmtId="0" fontId="6" fillId="0" borderId="35" xfId="0" applyFont="true" applyAlignment="true" applyBorder="true" applyNumberFormat="true">
      <alignment wrapText="true" horizontal="left" vertical="center" indent="0"/>
    </xf>
    <xf numFmtId="0" fontId="6" fillId="0" borderId="33"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true" horizontal="left" vertical="center" indent="0"/>
    </xf>
    <xf numFmtId="0" fontId="6" fillId="0" borderId="35"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211321000754</t>
        </is>
      </c>
    </row>
    <row r="2" customHeight="1" ht="15.0">
      <c r="A2" s="5" t="inlineStr">
        <is>
          <t>单位名称</t>
        </is>
      </c>
      <c r="B2" s="4" t="inlineStr">
        <is>
          <t>辽宁省朝阳市朝阳县北沟门子乡人民政府</t>
        </is>
      </c>
    </row>
    <row r="3" customHeight="1" ht="15.0">
      <c r="A3" s="5" t="inlineStr">
        <is>
          <t>单位负责人</t>
        </is>
      </c>
      <c r="B3" s="4" t="inlineStr">
        <is>
          <t>于自启</t>
        </is>
      </c>
    </row>
    <row r="4" customHeight="1" ht="15.0">
      <c r="A4" s="5" t="inlineStr">
        <is>
          <t>财务负责人</t>
        </is>
      </c>
      <c r="B4" s="4" t="inlineStr">
        <is>
          <t>王朝胜</t>
        </is>
      </c>
    </row>
    <row r="5" customHeight="1" ht="15.0">
      <c r="A5" s="5" t="inlineStr">
        <is>
          <t>填表人</t>
        </is>
      </c>
      <c r="B5" s="4" t="inlineStr">
        <is>
          <t>许景贵</t>
        </is>
      </c>
    </row>
    <row r="6" customHeight="1" ht="15.0">
      <c r="A6" s="5" t="inlineStr">
        <is>
          <t>电话号码(区号)</t>
        </is>
      </c>
      <c r="B6" s="4" t="inlineStr">
        <is>
          <t>0421</t>
        </is>
      </c>
    </row>
    <row r="7" customHeight="1" ht="15.0">
      <c r="A7" s="5" t="inlineStr">
        <is>
          <t>电话号码</t>
        </is>
      </c>
      <c r="B7" s="4" t="inlineStr">
        <is>
          <t>8291003</t>
        </is>
      </c>
    </row>
    <row r="8" customHeight="1" ht="15.0">
      <c r="A8" s="5" t="inlineStr">
        <is>
          <t>分机号</t>
        </is>
      </c>
      <c r="B8" s="4"/>
    </row>
    <row r="9" customHeight="1" ht="15.0">
      <c r="A9" s="5" t="inlineStr">
        <is>
          <t>单位地址</t>
        </is>
      </c>
      <c r="B9" s="4" t="inlineStr">
        <is>
          <t>辽宁省朝阳市朝阳县北沟门子乡沟门子村</t>
        </is>
      </c>
    </row>
    <row r="10" customHeight="1" ht="15.0">
      <c r="A10" s="5" t="inlineStr">
        <is>
          <t>邮政编码</t>
        </is>
      </c>
      <c r="B10" s="4" t="inlineStr">
        <is>
          <t>122633</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11211321001492158Y</t>
        </is>
      </c>
    </row>
    <row r="16" customHeight="1" ht="15.0">
      <c r="A16" s="5" t="inlineStr">
        <is>
          <t>备用码一</t>
        </is>
      </c>
      <c r="B16" s="4"/>
    </row>
    <row r="17" customHeight="1" ht="15.0">
      <c r="A17" s="5" t="inlineStr">
        <is>
          <t>备用码二</t>
        </is>
      </c>
      <c r="B17" s="4" t="inlineStr">
        <is>
          <t>辽宁省朝阳市朝阳县北沟门子乡人民政府</t>
        </is>
      </c>
    </row>
    <row r="18" customHeight="1" ht="15.0">
      <c r="A18" s="5" t="inlineStr">
        <is>
          <t>单位代码</t>
        </is>
      </c>
      <c r="B18" s="4" t="inlineStr">
        <is>
          <t>754</t>
        </is>
      </c>
    </row>
    <row r="19" customHeight="1" ht="15.0">
      <c r="A19" s="5" t="inlineStr">
        <is>
          <t>组织机构代码</t>
        </is>
      </c>
      <c r="B19" s="4" t="inlineStr">
        <is>
          <t>001492158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11211321001492158Y0</t>
        </is>
      </c>
    </row>
    <row r="33" customHeight="1" ht="15.0">
      <c r="A33" s="5" t="inlineStr">
        <is>
          <t>上年代码（10位）</t>
        </is>
      </c>
      <c r="B33" s="4"/>
    </row>
    <row r="34" customHeight="1" ht="15.0">
      <c r="A34" s="5" t="inlineStr">
        <is>
          <t>行政区划</t>
        </is>
      </c>
      <c r="B34" s="4" t="inlineStr">
        <is>
          <t>朝阳县</t>
        </is>
      </c>
    </row>
    <row r="35" customHeight="1" ht="15.0">
      <c r="A35" s="5"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6"/>
  <sheetViews>
    <sheetView workbookViewId="0">
      <pane ySplit="3.0" state="frozen" topLeftCell="A4" activePane="bottomLeft"/>
      <selection pane="bottomLeft"/>
    </sheetView>
  </sheetViews>
  <sheetFormatPr defaultRowHeight="15.0"/>
  <cols>
    <col min="1" max="1" width="32.0" customWidth="true"/>
    <col min="2" max="2" width="4.75" customWidth="true"/>
    <col min="3" max="3" width="15.0" customWidth="true"/>
    <col min="4" max="4" width="32.0" customWidth="true"/>
    <col min="5" max="5" width="4.75" customWidth="true"/>
    <col min="6" max="6" width="15.0" customWidth="true"/>
  </cols>
  <sheetData>
    <row r="1" customHeight="1" ht="14.25">
      <c r="A1" s="26" t="inlineStr">
        <is>
          <t>收入</t>
        </is>
      </c>
      <c r="B1" s="10" t="inlineStr">
        <is>
          <t>收入</t>
        </is>
      </c>
      <c r="C1" s="10" t="inlineStr">
        <is>
          <t>收入</t>
        </is>
      </c>
      <c r="D1" s="26" t="inlineStr">
        <is>
          <t>支出</t>
        </is>
      </c>
      <c r="E1" s="10" t="inlineStr">
        <is>
          <t>支出</t>
        </is>
      </c>
      <c r="F1" s="10" t="inlineStr">
        <is>
          <t>支出</t>
        </is>
      </c>
    </row>
    <row r="2" customHeight="1" ht="14.25">
      <c r="A2" s="10" t="inlineStr">
        <is>
          <t>项目</t>
        </is>
      </c>
      <c r="B2" s="10" t="inlineStr">
        <is>
          <t>行次</t>
        </is>
      </c>
      <c r="C2" s="10" t="inlineStr">
        <is>
          <t>金额</t>
        </is>
      </c>
      <c r="D2" s="10" t="inlineStr">
        <is>
          <t>项目</t>
        </is>
      </c>
      <c r="E2" s="10" t="inlineStr">
        <is>
          <t>行次</t>
        </is>
      </c>
      <c r="F2" s="10" t="inlineStr">
        <is>
          <t>金额</t>
        </is>
      </c>
    </row>
    <row r="3" customHeight="1" ht="14.25">
      <c r="A3" s="10" t="inlineStr">
        <is>
          <t>栏次</t>
        </is>
      </c>
      <c r="B3" s="10"/>
      <c r="C3" s="10" t="inlineStr">
        <is>
          <t>1</t>
        </is>
      </c>
      <c r="D3" s="10" t="inlineStr">
        <is>
          <t>栏次</t>
        </is>
      </c>
      <c r="E3" s="10"/>
      <c r="F3" s="10" t="inlineStr">
        <is>
          <t>2</t>
        </is>
      </c>
    </row>
    <row r="4" customHeight="1" ht="14.25">
      <c r="A4" s="13" t="inlineStr">
        <is>
          <t>一、一般公共预算财政拨款收入</t>
        </is>
      </c>
      <c r="B4" s="10" t="inlineStr">
        <is>
          <t>1</t>
        </is>
      </c>
      <c r="C4" s="12" t="n">
        <v>1318.28</v>
      </c>
      <c r="D4" s="13" t="inlineStr">
        <is>
          <t>一、一般公共服务支出</t>
        </is>
      </c>
      <c r="E4" s="10" t="inlineStr">
        <is>
          <t>32</t>
        </is>
      </c>
      <c r="F4" s="12" t="n">
        <v>453.76</v>
      </c>
    </row>
    <row r="5" customHeight="1" ht="14.25">
      <c r="A5" s="13" t="inlineStr">
        <is>
          <t>二、政府性基金预算财政拨款收入</t>
        </is>
      </c>
      <c r="B5" s="10" t="inlineStr">
        <is>
          <t>2</t>
        </is>
      </c>
      <c r="C5" s="12" t="n">
        <v>55.4</v>
      </c>
      <c r="D5" s="13" t="inlineStr">
        <is>
          <t>二、外交支出</t>
        </is>
      </c>
      <c r="E5" s="10" t="inlineStr">
        <is>
          <t>33</t>
        </is>
      </c>
      <c r="F5" s="12"/>
    </row>
    <row r="6" customHeight="1" ht="14.25">
      <c r="A6" s="13" t="inlineStr">
        <is>
          <t>三、国有资本经营预算财政拨款收入</t>
        </is>
      </c>
      <c r="B6" s="10" t="inlineStr">
        <is>
          <t>3</t>
        </is>
      </c>
      <c r="C6" s="12"/>
      <c r="D6" s="13" t="inlineStr">
        <is>
          <t>三、国防支出</t>
        </is>
      </c>
      <c r="E6" s="10" t="inlineStr">
        <is>
          <t>34</t>
        </is>
      </c>
      <c r="F6" s="12"/>
    </row>
    <row r="7" customHeight="1" ht="14.25">
      <c r="A7" s="13" t="inlineStr">
        <is>
          <t>四、上级补助收入</t>
        </is>
      </c>
      <c r="B7" s="10" t="inlineStr">
        <is>
          <t>4</t>
        </is>
      </c>
      <c r="C7" s="12"/>
      <c r="D7" s="13" t="inlineStr">
        <is>
          <t>四、公共安全支出</t>
        </is>
      </c>
      <c r="E7" s="10" t="inlineStr">
        <is>
          <t>35</t>
        </is>
      </c>
      <c r="F7" s="12"/>
    </row>
    <row r="8" customHeight="1" ht="14.25">
      <c r="A8" s="13" t="inlineStr">
        <is>
          <t>五、事业收入</t>
        </is>
      </c>
      <c r="B8" s="10" t="inlineStr">
        <is>
          <t>5</t>
        </is>
      </c>
      <c r="C8" s="12"/>
      <c r="D8" s="13" t="inlineStr">
        <is>
          <t>五、教育支出</t>
        </is>
      </c>
      <c r="E8" s="10" t="inlineStr">
        <is>
          <t>36</t>
        </is>
      </c>
      <c r="F8" s="12" t="n">
        <v>425.47</v>
      </c>
    </row>
    <row r="9" customHeight="1" ht="14.25">
      <c r="A9" s="13" t="inlineStr">
        <is>
          <t>六、经营收入</t>
        </is>
      </c>
      <c r="B9" s="10" t="inlineStr">
        <is>
          <t>6</t>
        </is>
      </c>
      <c r="C9" s="12"/>
      <c r="D9" s="13" t="inlineStr">
        <is>
          <t>六、科学技术支出</t>
        </is>
      </c>
      <c r="E9" s="10" t="inlineStr">
        <is>
          <t>37</t>
        </is>
      </c>
      <c r="F9" s="12"/>
    </row>
    <row r="10" customHeight="1" ht="14.25">
      <c r="A10" s="13" t="inlineStr">
        <is>
          <t>七、附属单位上缴收入</t>
        </is>
      </c>
      <c r="B10" s="10" t="inlineStr">
        <is>
          <t>7</t>
        </is>
      </c>
      <c r="C10" s="12"/>
      <c r="D10" s="13" t="inlineStr">
        <is>
          <t>七、文化旅游体育与传媒支出</t>
        </is>
      </c>
      <c r="E10" s="10" t="inlineStr">
        <is>
          <t>38</t>
        </is>
      </c>
      <c r="F10" s="12"/>
    </row>
    <row r="11" customHeight="1" ht="14.25">
      <c r="A11" s="13" t="inlineStr">
        <is>
          <t>八、其他收入</t>
        </is>
      </c>
      <c r="B11" s="10" t="inlineStr">
        <is>
          <t>8</t>
        </is>
      </c>
      <c r="C11" s="12"/>
      <c r="D11" s="13" t="inlineStr">
        <is>
          <t>八、社会保障和就业支出</t>
        </is>
      </c>
      <c r="E11" s="10" t="inlineStr">
        <is>
          <t>39</t>
        </is>
      </c>
      <c r="F11" s="12" t="n">
        <v>114.19</v>
      </c>
    </row>
    <row r="12" customHeight="1" ht="14.25">
      <c r="A12" s="13"/>
      <c r="B12" s="10" t="inlineStr">
        <is>
          <t>9</t>
        </is>
      </c>
      <c r="C12" s="14"/>
      <c r="D12" s="13" t="inlineStr">
        <is>
          <t>九、卫生健康支出</t>
        </is>
      </c>
      <c r="E12" s="10" t="inlineStr">
        <is>
          <t>40</t>
        </is>
      </c>
      <c r="F12" s="12" t="n">
        <v>44.74</v>
      </c>
    </row>
    <row r="13" customHeight="1" ht="14.25">
      <c r="A13" s="13"/>
      <c r="B13" s="10" t="inlineStr">
        <is>
          <t>10</t>
        </is>
      </c>
      <c r="C13" s="14"/>
      <c r="D13" s="13" t="inlineStr">
        <is>
          <t>十、节能环保支出</t>
        </is>
      </c>
      <c r="E13" s="10" t="inlineStr">
        <is>
          <t>41</t>
        </is>
      </c>
      <c r="F13" s="12" t="n">
        <v>10.0</v>
      </c>
    </row>
    <row r="14" customHeight="1" ht="14.25">
      <c r="A14" s="13"/>
      <c r="B14" s="10" t="inlineStr">
        <is>
          <t>11</t>
        </is>
      </c>
      <c r="C14" s="14"/>
      <c r="D14" s="13" t="inlineStr">
        <is>
          <t>十一、城乡社区支出</t>
        </is>
      </c>
      <c r="E14" s="10" t="inlineStr">
        <is>
          <t>42</t>
        </is>
      </c>
      <c r="F14" s="12"/>
    </row>
    <row r="15" customHeight="1" ht="14.25">
      <c r="A15" s="13"/>
      <c r="B15" s="10" t="inlineStr">
        <is>
          <t>12</t>
        </is>
      </c>
      <c r="C15" s="14"/>
      <c r="D15" s="13" t="inlineStr">
        <is>
          <t>十二、农林水支出</t>
        </is>
      </c>
      <c r="E15" s="10" t="inlineStr">
        <is>
          <t>43</t>
        </is>
      </c>
      <c r="F15" s="12" t="n">
        <v>189.7</v>
      </c>
    </row>
    <row r="16" customHeight="1" ht="14.25">
      <c r="A16" s="13"/>
      <c r="B16" s="10" t="inlineStr">
        <is>
          <t>13</t>
        </is>
      </c>
      <c r="C16" s="14"/>
      <c r="D16" s="13" t="inlineStr">
        <is>
          <t>十三、交通运输支出</t>
        </is>
      </c>
      <c r="E16" s="10" t="inlineStr">
        <is>
          <t>44</t>
        </is>
      </c>
      <c r="F16" s="12"/>
    </row>
    <row r="17" customHeight="1" ht="14.25">
      <c r="A17" s="13"/>
      <c r="B17" s="10" t="inlineStr">
        <is>
          <t>14</t>
        </is>
      </c>
      <c r="C17" s="14"/>
      <c r="D17" s="13" t="inlineStr">
        <is>
          <t>十四、资源勘探工业信息等支出</t>
        </is>
      </c>
      <c r="E17" s="10" t="inlineStr">
        <is>
          <t>45</t>
        </is>
      </c>
      <c r="F17" s="12"/>
    </row>
    <row r="18" customHeight="1" ht="14.25">
      <c r="A18" s="13"/>
      <c r="B18" s="10" t="inlineStr">
        <is>
          <t>15</t>
        </is>
      </c>
      <c r="C18" s="14"/>
      <c r="D18" s="13" t="inlineStr">
        <is>
          <t>十五、商业服务业等支出</t>
        </is>
      </c>
      <c r="E18" s="10" t="inlineStr">
        <is>
          <t>46</t>
        </is>
      </c>
      <c r="F18" s="12"/>
    </row>
    <row r="19" customHeight="1" ht="14.25">
      <c r="A19" s="13"/>
      <c r="B19" s="10" t="inlineStr">
        <is>
          <t>16</t>
        </is>
      </c>
      <c r="C19" s="14"/>
      <c r="D19" s="13" t="inlineStr">
        <is>
          <t>十六、金融支出</t>
        </is>
      </c>
      <c r="E19" s="10" t="inlineStr">
        <is>
          <t>47</t>
        </is>
      </c>
      <c r="F19" s="12"/>
    </row>
    <row r="20" customHeight="1" ht="14.25">
      <c r="A20" s="13"/>
      <c r="B20" s="10" t="inlineStr">
        <is>
          <t>17</t>
        </is>
      </c>
      <c r="C20" s="14"/>
      <c r="D20" s="13" t="inlineStr">
        <is>
          <t>十七、援助其他地区支出</t>
        </is>
      </c>
      <c r="E20" s="10" t="inlineStr">
        <is>
          <t>48</t>
        </is>
      </c>
      <c r="F20" s="12"/>
    </row>
    <row r="21" customHeight="1" ht="14.25">
      <c r="A21" s="13"/>
      <c r="B21" s="10" t="inlineStr">
        <is>
          <t>18</t>
        </is>
      </c>
      <c r="C21" s="14"/>
      <c r="D21" s="13" t="inlineStr">
        <is>
          <t>十八、自然资源海洋气象等支出</t>
        </is>
      </c>
      <c r="E21" s="10" t="inlineStr">
        <is>
          <t>49</t>
        </is>
      </c>
      <c r="F21" s="12"/>
    </row>
    <row r="22" customHeight="1" ht="14.25">
      <c r="A22" s="13"/>
      <c r="B22" s="10" t="inlineStr">
        <is>
          <t>19</t>
        </is>
      </c>
      <c r="C22" s="14"/>
      <c r="D22" s="13" t="inlineStr">
        <is>
          <t>十九、住房保障支出</t>
        </is>
      </c>
      <c r="E22" s="10" t="inlineStr">
        <is>
          <t>50</t>
        </is>
      </c>
      <c r="F22" s="12" t="n">
        <v>80.43</v>
      </c>
    </row>
    <row r="23" customHeight="1" ht="14.25">
      <c r="A23" s="13"/>
      <c r="B23" s="10" t="inlineStr">
        <is>
          <t>20</t>
        </is>
      </c>
      <c r="C23" s="14"/>
      <c r="D23" s="13" t="inlineStr">
        <is>
          <t>二十、粮油物资储备支出</t>
        </is>
      </c>
      <c r="E23" s="10" t="inlineStr">
        <is>
          <t>51</t>
        </is>
      </c>
      <c r="F23" s="12"/>
    </row>
    <row r="24" customHeight="1" ht="14.25">
      <c r="A24" s="13"/>
      <c r="B24" s="10" t="inlineStr">
        <is>
          <t>21</t>
        </is>
      </c>
      <c r="C24" s="14"/>
      <c r="D24" s="13" t="inlineStr">
        <is>
          <t>二十一、国有资本经营预算支出</t>
        </is>
      </c>
      <c r="E24" s="10" t="inlineStr">
        <is>
          <t>52</t>
        </is>
      </c>
      <c r="F24" s="12"/>
    </row>
    <row r="25" customHeight="1" ht="14.25">
      <c r="A25" s="13"/>
      <c r="B25" s="10" t="inlineStr">
        <is>
          <t>22</t>
        </is>
      </c>
      <c r="C25" s="14"/>
      <c r="D25" s="13" t="inlineStr">
        <is>
          <t>二十二、灾害防治及应急管理支出</t>
        </is>
      </c>
      <c r="E25" s="10" t="inlineStr">
        <is>
          <t>53</t>
        </is>
      </c>
      <c r="F25" s="12"/>
    </row>
    <row r="26" customHeight="1" ht="14.25">
      <c r="A26" s="13"/>
      <c r="B26" s="10" t="inlineStr">
        <is>
          <t>23</t>
        </is>
      </c>
      <c r="C26" s="14"/>
      <c r="D26" s="13" t="inlineStr">
        <is>
          <t>二十三、其他支出</t>
        </is>
      </c>
      <c r="E26" s="10" t="inlineStr">
        <is>
          <t>54</t>
        </is>
      </c>
      <c r="F26" s="12" t="n">
        <v>55.4</v>
      </c>
    </row>
    <row r="27" customHeight="1" ht="14.25">
      <c r="A27" s="27"/>
      <c r="B27" s="16" t="inlineStr">
        <is>
          <t>24</t>
        </is>
      </c>
      <c r="C27" s="17"/>
      <c r="D27" s="13" t="inlineStr">
        <is>
          <t>二十四、债务还本支出</t>
        </is>
      </c>
      <c r="E27" s="10" t="inlineStr">
        <is>
          <t>55</t>
        </is>
      </c>
      <c r="F27" s="12"/>
    </row>
    <row r="28" customHeight="1" ht="14.25">
      <c r="A28" s="28"/>
      <c r="B28" s="16" t="inlineStr">
        <is>
          <t>25</t>
        </is>
      </c>
      <c r="C28" s="17"/>
      <c r="D28" s="13" t="inlineStr">
        <is>
          <t>二十五、债务付息支出</t>
        </is>
      </c>
      <c r="E28" s="10" t="inlineStr">
        <is>
          <t>56</t>
        </is>
      </c>
      <c r="F28" s="12"/>
    </row>
    <row r="29" customHeight="1" ht="14.25">
      <c r="A29" s="28"/>
      <c r="B29" s="16" t="inlineStr">
        <is>
          <t>26</t>
        </is>
      </c>
      <c r="C29" s="17"/>
      <c r="D29" s="13" t="inlineStr">
        <is>
          <t>二十六、抗疫特别国债安排的支出</t>
        </is>
      </c>
      <c r="E29" s="10" t="inlineStr">
        <is>
          <t>57</t>
        </is>
      </c>
      <c r="F29" s="12"/>
    </row>
    <row r="30" customHeight="1" ht="14.25">
      <c r="A30" s="20" t="inlineStr">
        <is>
          <t>本年收入合计</t>
        </is>
      </c>
      <c r="B30" s="10" t="inlineStr">
        <is>
          <t>27</t>
        </is>
      </c>
      <c r="C30" s="12" t="n">
        <v>1373.68</v>
      </c>
      <c r="D30" s="20" t="inlineStr">
        <is>
          <t>本年支出合计</t>
        </is>
      </c>
      <c r="E30" s="10" t="inlineStr">
        <is>
          <t>58</t>
        </is>
      </c>
      <c r="F30" s="12" t="n">
        <v>1373.68</v>
      </c>
    </row>
    <row r="31" customHeight="1" ht="14.25">
      <c r="A31" s="13" t="inlineStr">
        <is>
          <t>使用非财政拨款结余（含专用结余）</t>
        </is>
      </c>
      <c r="B31" s="10" t="inlineStr">
        <is>
          <t>28</t>
        </is>
      </c>
      <c r="C31" s="12"/>
      <c r="D31" s="13" t="inlineStr">
        <is>
          <t>结余分配</t>
        </is>
      </c>
      <c r="E31" s="10" t="inlineStr">
        <is>
          <t>59</t>
        </is>
      </c>
      <c r="F31" s="12"/>
    </row>
    <row r="32" customHeight="1" ht="14.25">
      <c r="A32" s="13" t="inlineStr">
        <is>
          <t>年初结转和结余</t>
        </is>
      </c>
      <c r="B32" s="10" t="inlineStr">
        <is>
          <t>29</t>
        </is>
      </c>
      <c r="C32" s="12"/>
      <c r="D32" s="13" t="inlineStr">
        <is>
          <t>年末结转和结余</t>
        </is>
      </c>
      <c r="E32" s="10" t="inlineStr">
        <is>
          <t>60</t>
        </is>
      </c>
      <c r="F32" s="12"/>
    </row>
    <row r="33" customHeight="1" ht="14.25">
      <c r="A33" s="13"/>
      <c r="B33" s="10" t="inlineStr">
        <is>
          <t>30</t>
        </is>
      </c>
      <c r="C33" s="14"/>
      <c r="D33" s="13"/>
      <c r="E33" s="10" t="inlineStr">
        <is>
          <t>61</t>
        </is>
      </c>
      <c r="F33" s="21"/>
    </row>
    <row r="34" customHeight="1" ht="14.25">
      <c r="A34" s="20" t="inlineStr">
        <is>
          <t>总计</t>
        </is>
      </c>
      <c r="B34" s="10" t="inlineStr">
        <is>
          <t>31</t>
        </is>
      </c>
      <c r="C34" s="12" t="n">
        <v>1373.68</v>
      </c>
      <c r="D34" s="20" t="inlineStr">
        <is>
          <t>总计</t>
        </is>
      </c>
      <c r="E34" s="10" t="inlineStr">
        <is>
          <t>62</t>
        </is>
      </c>
      <c r="F34" s="12" t="n">
        <v>1373.68</v>
      </c>
    </row>
    <row r="35" customHeight="1" ht="14.25">
      <c r="A35" s="29" t="inlineStr">
        <is>
          <t>注：本表反映部门本年度的总收支和年末结转结余情况。本套报表金额单位转换万元时可能存在尾数误差。</t>
        </is>
      </c>
      <c r="B35" s="23" t="inlineStr">
        <is>
          <t>注：本表反映部门本年度的总收支和年末结转结余情况。本套报表金额单位转换万元时可能存在尾数误差。</t>
        </is>
      </c>
      <c r="C35" s="23" t="inlineStr">
        <is>
          <t>注：本表反映部门本年度的总收支和年末结转结余情况。本套报表金额单位转换万元时可能存在尾数误差。</t>
        </is>
      </c>
      <c r="D35" s="23" t="inlineStr">
        <is>
          <t>注：本表反映部门本年度的总收支和年末结转结余情况。本套报表金额单位转换万元时可能存在尾数误差。</t>
        </is>
      </c>
      <c r="E35" s="23" t="inlineStr">
        <is>
          <t>注：本表反映部门本年度的总收支和年末结转结余情况。本套报表金额单位转换万元时可能存在尾数误差。</t>
        </is>
      </c>
      <c r="F35" s="23" t="inlineStr">
        <is>
          <t>注：本表反映部门本年度的总收支和年末结转结余情况。本套报表金额单位转换万元时可能存在尾数误差。</t>
        </is>
      </c>
    </row>
    <row r="36" customHeight="1" ht="14.25">
      <c r="A36" s="30" t="inlineStr">
        <is>
          <t xml:space="preserve">    如本表为空，则我部门本年度无此类资金收支余。</t>
        </is>
      </c>
      <c r="B36" s="25" t="inlineStr">
        <is>
          <t xml:space="preserve">    如本表为空，则我部门本年度无此类资金收支余。</t>
        </is>
      </c>
      <c r="C36" s="25" t="inlineStr">
        <is>
          <t xml:space="preserve">    如本表为空，则我部门本年度无此类资金收支余。</t>
        </is>
      </c>
      <c r="D36" s="25" t="inlineStr">
        <is>
          <t xml:space="preserve">    如本表为空，则我部门本年度无此类资金收支余。</t>
        </is>
      </c>
      <c r="E36" s="25" t="inlineStr">
        <is>
          <t xml:space="preserve">    如本表为空，则我部门本年度无此类资金收支余。</t>
        </is>
      </c>
      <c r="F36" s="25" t="inlineStr">
        <is>
          <t xml:space="preserve">    如本表为空，则我部门本年度无此类资金收支余。</t>
        </is>
      </c>
    </row>
  </sheetData>
  <mergeCells count="4">
    <mergeCell ref="A1:C1"/>
    <mergeCell ref="D1:F1"/>
    <mergeCell ref="A35:F35"/>
    <mergeCell ref="A36:F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625" customWidth="true"/>
    <col min="6" max="6" width="10.625" customWidth="true"/>
    <col min="7" max="7" width="9.875" customWidth="true"/>
    <col min="8" max="8" width="9.875" customWidth="true"/>
    <col min="9" max="9" width="9.875" customWidth="true"/>
    <col min="10" max="10" width="9.875" customWidth="true"/>
    <col min="11" max="11" width="9.875" customWidth="true"/>
  </cols>
  <sheetData>
    <row r="1" customHeight="1" ht="19.5">
      <c r="A1" s="45" t="inlineStr">
        <is>
          <t>项目</t>
        </is>
      </c>
      <c r="B1" s="10" t="inlineStr">
        <is>
          <t>项目</t>
        </is>
      </c>
      <c r="C1" s="10" t="inlineStr">
        <is>
          <t>项目</t>
        </is>
      </c>
      <c r="D1" s="10" t="inlineStr">
        <is>
          <t>项目</t>
        </is>
      </c>
      <c r="E1" s="46" t="inlineStr">
        <is>
          <t>本年收入合计</t>
        </is>
      </c>
      <c r="F1" s="46" t="inlineStr">
        <is>
          <t>财政拨款收入</t>
        </is>
      </c>
      <c r="G1" s="46" t="inlineStr">
        <is>
          <t>上级补助收入</t>
        </is>
      </c>
      <c r="H1" s="46" t="inlineStr">
        <is>
          <t>事业收入</t>
        </is>
      </c>
      <c r="I1" s="46" t="inlineStr">
        <is>
          <t>经营收入</t>
        </is>
      </c>
      <c r="J1" s="46" t="inlineStr">
        <is>
          <t>附属单位上缴收入</t>
        </is>
      </c>
      <c r="K1" s="46" t="inlineStr">
        <is>
          <t>其他收入</t>
        </is>
      </c>
    </row>
    <row r="2" customHeight="1" ht="19.5">
      <c r="A2" s="47" t="inlineStr">
        <is>
          <t>功能分类科目编码</t>
        </is>
      </c>
      <c r="B2" s="34" t="inlineStr">
        <is>
          <t>功能分类科目编码</t>
        </is>
      </c>
      <c r="C2" s="34" t="inlineStr">
        <is>
          <t>功能分类科目编码</t>
        </is>
      </c>
      <c r="D2" s="35" t="inlineStr">
        <is>
          <t>科目名称</t>
        </is>
      </c>
      <c r="E2" s="34" t="inlineStr">
        <is>
          <t>本年收入合计</t>
        </is>
      </c>
      <c r="F2" s="34" t="inlineStr">
        <is>
          <t>财政拨款收入</t>
        </is>
      </c>
      <c r="G2" s="34" t="inlineStr">
        <is>
          <t>上级补助收入</t>
        </is>
      </c>
      <c r="H2" s="34" t="inlineStr">
        <is>
          <t>事业收入</t>
        </is>
      </c>
      <c r="I2" s="34" t="inlineStr">
        <is>
          <t>经营收入</t>
        </is>
      </c>
      <c r="J2" s="34" t="inlineStr">
        <is>
          <t>附属单位上缴收入</t>
        </is>
      </c>
      <c r="K2" s="34" t="inlineStr">
        <is>
          <t>其他收入</t>
        </is>
      </c>
    </row>
    <row r="3" customHeight="1" ht="19.5">
      <c r="A3" s="34" t="inlineStr">
        <is>
          <t>功能分类科目编码</t>
        </is>
      </c>
      <c r="B3" s="34" t="inlineStr">
        <is>
          <t>功能分类科目编码</t>
        </is>
      </c>
      <c r="C3" s="34" t="inlineStr">
        <is>
          <t>功能分类科目编码</t>
        </is>
      </c>
      <c r="D3" s="10" t="inlineStr">
        <is>
          <t>科目名称</t>
        </is>
      </c>
      <c r="E3" s="34" t="inlineStr">
        <is>
          <t>本年收入合计</t>
        </is>
      </c>
      <c r="F3" s="34" t="inlineStr">
        <is>
          <t>财政拨款收入</t>
        </is>
      </c>
      <c r="G3" s="34" t="inlineStr">
        <is>
          <t>上级补助收入</t>
        </is>
      </c>
      <c r="H3" s="34" t="inlineStr">
        <is>
          <t>事业收入</t>
        </is>
      </c>
      <c r="I3" s="34" t="inlineStr">
        <is>
          <t>经营收入</t>
        </is>
      </c>
      <c r="J3" s="34" t="inlineStr">
        <is>
          <t>附属单位上缴收入</t>
        </is>
      </c>
      <c r="K3" s="34" t="inlineStr">
        <is>
          <t>其他收入</t>
        </is>
      </c>
    </row>
    <row r="4" customHeight="1" ht="19.5">
      <c r="A4" s="34" t="inlineStr">
        <is>
          <t>功能分类科目编码</t>
        </is>
      </c>
      <c r="B4" s="34" t="inlineStr">
        <is>
          <t>功能分类科目编码</t>
        </is>
      </c>
      <c r="C4" s="34" t="inlineStr">
        <is>
          <t>功能分类科目编码</t>
        </is>
      </c>
      <c r="D4" s="10" t="inlineStr">
        <is>
          <t>科目名称</t>
        </is>
      </c>
      <c r="E4" s="34" t="inlineStr">
        <is>
          <t>本年收入合计</t>
        </is>
      </c>
      <c r="F4" s="34" t="inlineStr">
        <is>
          <t>财政拨款收入</t>
        </is>
      </c>
      <c r="G4" s="34" t="inlineStr">
        <is>
          <t>上级补助收入</t>
        </is>
      </c>
      <c r="H4" s="34" t="inlineStr">
        <is>
          <t>事业收入</t>
        </is>
      </c>
      <c r="I4" s="34" t="inlineStr">
        <is>
          <t>经营收入</t>
        </is>
      </c>
      <c r="J4" s="34" t="inlineStr">
        <is>
          <t>附属单位上缴收入</t>
        </is>
      </c>
      <c r="K4" s="34" t="inlineStr">
        <is>
          <t>其他收入</t>
        </is>
      </c>
    </row>
    <row r="5" customHeight="1" ht="19.5">
      <c r="A5" s="48" t="inlineStr">
        <is>
          <t>栏次</t>
        </is>
      </c>
      <c r="B5" s="38" t="inlineStr">
        <is>
          <t>栏次</t>
        </is>
      </c>
      <c r="C5" s="38" t="inlineStr">
        <is>
          <t>栏次</t>
        </is>
      </c>
      <c r="D5" s="38" t="inlineStr">
        <is>
          <t>栏次</t>
        </is>
      </c>
      <c r="E5" s="34" t="inlineStr">
        <is>
          <t>1</t>
        </is>
      </c>
      <c r="F5" s="34" t="inlineStr">
        <is>
          <t>2</t>
        </is>
      </c>
      <c r="G5" s="34" t="inlineStr">
        <is>
          <t>3</t>
        </is>
      </c>
      <c r="H5" s="34" t="inlineStr">
        <is>
          <t>4</t>
        </is>
      </c>
      <c r="I5" s="34" t="inlineStr">
        <is>
          <t>5</t>
        </is>
      </c>
      <c r="J5" s="34" t="inlineStr">
        <is>
          <t>6</t>
        </is>
      </c>
      <c r="K5" s="34" t="inlineStr">
        <is>
          <t>7</t>
        </is>
      </c>
    </row>
    <row r="6" customHeight="1" ht="19.5">
      <c r="A6" s="48" t="inlineStr">
        <is>
          <t>合计</t>
        </is>
      </c>
      <c r="B6" s="38" t="inlineStr">
        <is>
          <t>合计</t>
        </is>
      </c>
      <c r="C6" s="38" t="inlineStr">
        <is>
          <t>合计</t>
        </is>
      </c>
      <c r="D6" s="38" t="inlineStr">
        <is>
          <t>合计</t>
        </is>
      </c>
      <c r="E6" s="39" t="n">
        <v>1373.68</v>
      </c>
      <c r="F6" s="39" t="n">
        <v>1373.68</v>
      </c>
      <c r="G6" s="39"/>
      <c r="H6" s="39"/>
      <c r="I6" s="39"/>
      <c r="J6" s="39"/>
      <c r="K6" s="39"/>
    </row>
    <row r="7" customHeight="1" ht="19.5">
      <c r="A7" s="49" t="inlineStr">
        <is>
          <t>2010301</t>
        </is>
      </c>
      <c r="B7" s="21"/>
      <c r="C7" s="21"/>
      <c r="D7" s="21" t="inlineStr">
        <is>
          <t>行政运行</t>
        </is>
      </c>
      <c r="E7" s="12" t="n">
        <v>211.09</v>
      </c>
      <c r="F7" s="12" t="n">
        <v>211.09</v>
      </c>
      <c r="G7" s="12"/>
      <c r="H7" s="12"/>
      <c r="I7" s="12"/>
      <c r="J7" s="12"/>
      <c r="K7" s="12"/>
    </row>
    <row r="8" customHeight="1" ht="19.5">
      <c r="A8" s="49" t="inlineStr">
        <is>
          <t>2010350</t>
        </is>
      </c>
      <c r="B8" s="21"/>
      <c r="C8" s="21"/>
      <c r="D8" s="21" t="inlineStr">
        <is>
          <t>事业运行</t>
        </is>
      </c>
      <c r="E8" s="12" t="n">
        <v>139.24</v>
      </c>
      <c r="F8" s="12" t="n">
        <v>139.24</v>
      </c>
      <c r="G8" s="12"/>
      <c r="H8" s="12"/>
      <c r="I8" s="12"/>
      <c r="J8" s="12"/>
      <c r="K8" s="12"/>
    </row>
    <row r="9" customHeight="1" ht="19.5">
      <c r="A9" s="49" t="inlineStr">
        <is>
          <t>2010399</t>
        </is>
      </c>
      <c r="B9" s="21"/>
      <c r="C9" s="21"/>
      <c r="D9" s="21" t="inlineStr">
        <is>
          <t>其他政府办公厅（室）及相关机构事务支出</t>
        </is>
      </c>
      <c r="E9" s="12" t="n">
        <v>39.92</v>
      </c>
      <c r="F9" s="12" t="n">
        <v>39.92</v>
      </c>
      <c r="G9" s="12"/>
      <c r="H9" s="12"/>
      <c r="I9" s="12"/>
      <c r="J9" s="12"/>
      <c r="K9" s="12"/>
    </row>
    <row r="10" customHeight="1" ht="19.5">
      <c r="A10" s="49" t="inlineStr">
        <is>
          <t>2013101</t>
        </is>
      </c>
      <c r="B10" s="21"/>
      <c r="C10" s="21"/>
      <c r="D10" s="21" t="inlineStr">
        <is>
          <t>行政运行</t>
        </is>
      </c>
      <c r="E10" s="12" t="n">
        <v>62.91</v>
      </c>
      <c r="F10" s="12" t="n">
        <v>62.91</v>
      </c>
      <c r="G10" s="12"/>
      <c r="H10" s="12"/>
      <c r="I10" s="12"/>
      <c r="J10" s="12"/>
      <c r="K10" s="12"/>
    </row>
    <row r="11" customHeight="1" ht="19.5">
      <c r="A11" s="49" t="inlineStr">
        <is>
          <t>2013199</t>
        </is>
      </c>
      <c r="B11" s="21"/>
      <c r="C11" s="21"/>
      <c r="D11" s="21" t="inlineStr">
        <is>
          <t>其他党委办公厅（室）及相关机构事务支出</t>
        </is>
      </c>
      <c r="E11" s="12" t="n">
        <v>0.6</v>
      </c>
      <c r="F11" s="12" t="n">
        <v>0.6</v>
      </c>
      <c r="G11" s="12"/>
      <c r="H11" s="12"/>
      <c r="I11" s="12"/>
      <c r="J11" s="12"/>
      <c r="K11" s="12"/>
    </row>
    <row r="12" customHeight="1" ht="19.5">
      <c r="A12" s="49" t="inlineStr">
        <is>
          <t>2050202</t>
        </is>
      </c>
      <c r="B12" s="21"/>
      <c r="C12" s="21"/>
      <c r="D12" s="21" t="inlineStr">
        <is>
          <t>小学教育</t>
        </is>
      </c>
      <c r="E12" s="12" t="n">
        <v>419.42</v>
      </c>
      <c r="F12" s="12" t="n">
        <v>419.42</v>
      </c>
      <c r="G12" s="12"/>
      <c r="H12" s="12"/>
      <c r="I12" s="12"/>
      <c r="J12" s="12"/>
      <c r="K12" s="12"/>
    </row>
    <row r="13" customHeight="1" ht="19.5">
      <c r="A13" s="49" t="inlineStr">
        <is>
          <t>2050299</t>
        </is>
      </c>
      <c r="B13" s="21"/>
      <c r="C13" s="21"/>
      <c r="D13" s="21" t="inlineStr">
        <is>
          <t>其他普通教育支出</t>
        </is>
      </c>
      <c r="E13" s="12" t="n">
        <v>6.05</v>
      </c>
      <c r="F13" s="12" t="n">
        <v>6.05</v>
      </c>
      <c r="G13" s="12"/>
      <c r="H13" s="12"/>
      <c r="I13" s="12"/>
      <c r="J13" s="12"/>
      <c r="K13" s="12"/>
    </row>
    <row r="14" customHeight="1" ht="19.5">
      <c r="A14" s="49" t="inlineStr">
        <is>
          <t>2080501</t>
        </is>
      </c>
      <c r="B14" s="21"/>
      <c r="C14" s="21"/>
      <c r="D14" s="21" t="inlineStr">
        <is>
          <t>行政单位离退休</t>
        </is>
      </c>
      <c r="E14" s="12" t="n">
        <v>0.37</v>
      </c>
      <c r="F14" s="12" t="n">
        <v>0.37</v>
      </c>
      <c r="G14" s="12"/>
      <c r="H14" s="12"/>
      <c r="I14" s="12"/>
      <c r="J14" s="12"/>
      <c r="K14" s="12"/>
    </row>
    <row r="15" customHeight="1" ht="19.5">
      <c r="A15" s="49" t="inlineStr">
        <is>
          <t>2080502</t>
        </is>
      </c>
      <c r="B15" s="21"/>
      <c r="C15" s="21"/>
      <c r="D15" s="21" t="inlineStr">
        <is>
          <t>事业单位离退休</t>
        </is>
      </c>
      <c r="E15" s="12" t="n">
        <v>4.86</v>
      </c>
      <c r="F15" s="12" t="n">
        <v>4.86</v>
      </c>
      <c r="G15" s="12"/>
      <c r="H15" s="12"/>
      <c r="I15" s="12"/>
      <c r="J15" s="12"/>
      <c r="K15" s="12"/>
    </row>
    <row r="16" customHeight="1" ht="19.5">
      <c r="A16" s="49" t="inlineStr">
        <is>
          <t>2080505</t>
        </is>
      </c>
      <c r="B16" s="21"/>
      <c r="C16" s="21"/>
      <c r="D16" s="21" t="inlineStr">
        <is>
          <t>机关事业单位基本养老保险缴费支出</t>
        </is>
      </c>
      <c r="E16" s="12" t="n">
        <v>90.63</v>
      </c>
      <c r="F16" s="12" t="n">
        <v>90.63</v>
      </c>
      <c r="G16" s="12"/>
      <c r="H16" s="12"/>
      <c r="I16" s="12"/>
      <c r="J16" s="12"/>
      <c r="K16" s="12"/>
    </row>
    <row r="17" customHeight="1" ht="19.5">
      <c r="A17" s="49" t="inlineStr">
        <is>
          <t>2080506</t>
        </is>
      </c>
      <c r="B17" s="21"/>
      <c r="C17" s="21"/>
      <c r="D17" s="21" t="inlineStr">
        <is>
          <t>机关事业单位职业年金缴费支出</t>
        </is>
      </c>
      <c r="E17" s="12" t="n">
        <v>18.33</v>
      </c>
      <c r="F17" s="12" t="n">
        <v>18.33</v>
      </c>
      <c r="G17" s="12"/>
      <c r="H17" s="12"/>
      <c r="I17" s="12"/>
      <c r="J17" s="12"/>
      <c r="K17" s="12"/>
    </row>
    <row r="18" customHeight="1" ht="19.5">
      <c r="A18" s="49" t="inlineStr">
        <is>
          <t>2100101</t>
        </is>
      </c>
      <c r="B18" s="21"/>
      <c r="C18" s="21"/>
      <c r="D18" s="21" t="inlineStr">
        <is>
          <t>行政运行</t>
        </is>
      </c>
      <c r="E18" s="12" t="n">
        <v>14.12</v>
      </c>
      <c r="F18" s="12" t="n">
        <v>14.12</v>
      </c>
      <c r="G18" s="12"/>
      <c r="H18" s="12"/>
      <c r="I18" s="12"/>
      <c r="J18" s="12"/>
      <c r="K18" s="12"/>
    </row>
    <row r="19" customHeight="1" ht="19.5">
      <c r="A19" s="49" t="inlineStr">
        <is>
          <t>2101102</t>
        </is>
      </c>
      <c r="B19" s="21"/>
      <c r="C19" s="21"/>
      <c r="D19" s="21" t="inlineStr">
        <is>
          <t>事业单位医疗</t>
        </is>
      </c>
      <c r="E19" s="12" t="n">
        <v>30.62</v>
      </c>
      <c r="F19" s="12" t="n">
        <v>30.62</v>
      </c>
      <c r="G19" s="12"/>
      <c r="H19" s="12"/>
      <c r="I19" s="12"/>
      <c r="J19" s="12"/>
      <c r="K19" s="12"/>
    </row>
    <row r="20" customHeight="1" ht="19.5">
      <c r="A20" s="49" t="inlineStr">
        <is>
          <t>2110402</t>
        </is>
      </c>
      <c r="B20" s="21"/>
      <c r="C20" s="21"/>
      <c r="D20" s="21" t="inlineStr">
        <is>
          <t>农村环境保护</t>
        </is>
      </c>
      <c r="E20" s="12" t="n">
        <v>10.0</v>
      </c>
      <c r="F20" s="12" t="n">
        <v>10.0</v>
      </c>
      <c r="G20" s="12"/>
      <c r="H20" s="12"/>
      <c r="I20" s="12"/>
      <c r="J20" s="12"/>
      <c r="K20" s="12"/>
    </row>
    <row r="21" customHeight="1" ht="19.5">
      <c r="A21" s="49" t="inlineStr">
        <is>
          <t>2130599</t>
        </is>
      </c>
      <c r="B21" s="21"/>
      <c r="C21" s="21"/>
      <c r="D21" s="21" t="inlineStr">
        <is>
          <t>其他巩固脱贫攻坚成果衔接乡村振兴支出</t>
        </is>
      </c>
      <c r="E21" s="12" t="n">
        <v>34.6</v>
      </c>
      <c r="F21" s="12" t="n">
        <v>34.6</v>
      </c>
      <c r="G21" s="12"/>
      <c r="H21" s="12"/>
      <c r="I21" s="12"/>
      <c r="J21" s="12"/>
      <c r="K21" s="12"/>
    </row>
    <row r="22" customHeight="1" ht="19.5">
      <c r="A22" s="49" t="inlineStr">
        <is>
          <t>2130701</t>
        </is>
      </c>
      <c r="B22" s="21"/>
      <c r="C22" s="21"/>
      <c r="D22" s="21" t="inlineStr">
        <is>
          <t>对村级公益事业建设的补助</t>
        </is>
      </c>
      <c r="E22" s="12" t="n">
        <v>26.66</v>
      </c>
      <c r="F22" s="12" t="n">
        <v>26.66</v>
      </c>
      <c r="G22" s="12"/>
      <c r="H22" s="12"/>
      <c r="I22" s="12"/>
      <c r="J22" s="12"/>
      <c r="K22" s="12"/>
    </row>
    <row r="23" customHeight="1" ht="19.5">
      <c r="A23" s="49" t="inlineStr">
        <is>
          <t>2130705</t>
        </is>
      </c>
      <c r="B23" s="21"/>
      <c r="C23" s="21"/>
      <c r="D23" s="21" t="inlineStr">
        <is>
          <t>对村民委员会和村党支部的补助</t>
        </is>
      </c>
      <c r="E23" s="12" t="n">
        <v>68.13</v>
      </c>
      <c r="F23" s="12" t="n">
        <v>68.13</v>
      </c>
      <c r="G23" s="12"/>
      <c r="H23" s="12"/>
      <c r="I23" s="12"/>
      <c r="J23" s="12"/>
      <c r="K23" s="12"/>
    </row>
    <row r="24" customHeight="1" ht="19.5">
      <c r="A24" s="49" t="inlineStr">
        <is>
          <t>2130707</t>
        </is>
      </c>
      <c r="B24" s="21"/>
      <c r="C24" s="21"/>
      <c r="D24" s="21" t="inlineStr">
        <is>
          <t>农村综合改革示范试点补助</t>
        </is>
      </c>
      <c r="E24" s="12" t="n">
        <v>52.5</v>
      </c>
      <c r="F24" s="12" t="n">
        <v>52.5</v>
      </c>
      <c r="G24" s="12"/>
      <c r="H24" s="12"/>
      <c r="I24" s="12"/>
      <c r="J24" s="12"/>
      <c r="K24" s="12"/>
    </row>
    <row r="25" customHeight="1" ht="19.5">
      <c r="A25" s="49" t="inlineStr">
        <is>
          <t>2139999</t>
        </is>
      </c>
      <c r="B25" s="21"/>
      <c r="C25" s="21"/>
      <c r="D25" s="21" t="inlineStr">
        <is>
          <t>其他农林水支出</t>
        </is>
      </c>
      <c r="E25" s="12" t="n">
        <v>7.81</v>
      </c>
      <c r="F25" s="12" t="n">
        <v>7.81</v>
      </c>
      <c r="G25" s="12"/>
      <c r="H25" s="12"/>
      <c r="I25" s="12"/>
      <c r="J25" s="12"/>
      <c r="K25" s="12"/>
    </row>
    <row r="26" customHeight="1" ht="19.5">
      <c r="A26" s="49" t="inlineStr">
        <is>
          <t>2210201</t>
        </is>
      </c>
      <c r="B26" s="21"/>
      <c r="C26" s="21"/>
      <c r="D26" s="21" t="inlineStr">
        <is>
          <t>住房公积金</t>
        </is>
      </c>
      <c r="E26" s="12" t="n">
        <v>80.43</v>
      </c>
      <c r="F26" s="12" t="n">
        <v>80.43</v>
      </c>
      <c r="G26" s="12"/>
      <c r="H26" s="12"/>
      <c r="I26" s="12"/>
      <c r="J26" s="12"/>
      <c r="K26" s="12"/>
    </row>
    <row r="27" customHeight="1" ht="19.5">
      <c r="A27" s="49" t="inlineStr">
        <is>
          <t>2290402</t>
        </is>
      </c>
      <c r="B27" s="21"/>
      <c r="C27" s="21"/>
      <c r="D27" s="21" t="inlineStr">
        <is>
          <t>其他地方自行试点项目收益专项债券收入安排的支出</t>
        </is>
      </c>
      <c r="E27" s="12" t="n">
        <v>55.4</v>
      </c>
      <c r="F27" s="12" t="n">
        <v>55.4</v>
      </c>
      <c r="G27" s="12"/>
      <c r="H27" s="12"/>
      <c r="I27" s="12"/>
      <c r="J27" s="12"/>
      <c r="K27" s="12"/>
    </row>
    <row r="28" customHeight="1" ht="15.0">
      <c r="A28" s="50" t="inlineStr">
        <is>
          <t>注：本表反映部门本年度取得的各项收入情况。</t>
        </is>
      </c>
      <c r="B28" s="42" t="inlineStr">
        <is>
          <t>注：本表反映部门本年度取得的各项收入情况。</t>
        </is>
      </c>
      <c r="C28" s="42" t="inlineStr">
        <is>
          <t>注：本表反映部门本年度取得的各项收入情况。</t>
        </is>
      </c>
      <c r="D28" s="42" t="inlineStr">
        <is>
          <t>注：本表反映部门本年度取得的各项收入情况。</t>
        </is>
      </c>
      <c r="E28" s="42" t="inlineStr">
        <is>
          <t>注：本表反映部门本年度取得的各项收入情况。</t>
        </is>
      </c>
      <c r="F28" s="42" t="inlineStr">
        <is>
          <t>注：本表反映部门本年度取得的各项收入情况。</t>
        </is>
      </c>
      <c r="G28" s="42" t="inlineStr">
        <is>
          <t>注：本表反映部门本年度取得的各项收入情况。</t>
        </is>
      </c>
      <c r="H28" s="42" t="inlineStr">
        <is>
          <t>注：本表反映部门本年度取得的各项收入情况。</t>
        </is>
      </c>
      <c r="I28" s="42" t="inlineStr">
        <is>
          <t>注：本表反映部门本年度取得的各项收入情况。</t>
        </is>
      </c>
      <c r="J28" s="42" t="inlineStr">
        <is>
          <t>注：本表反映部门本年度取得的各项收入情况。</t>
        </is>
      </c>
      <c r="K28" s="42" t="inlineStr">
        <is>
          <t>注：本表反映部门本年度取得的各项收入情况。</t>
        </is>
      </c>
    </row>
    <row r="29" customHeight="1" ht="15.0">
      <c r="A29" s="51" t="inlineStr">
        <is>
          <t xml:space="preserve">    本表金额转换成万元时，因四舍五入可能存在尾差。</t>
        </is>
      </c>
      <c r="B29" s="44" t="inlineStr">
        <is>
          <t xml:space="preserve">    本表金额转换成万元时，因四舍五入可能存在尾差。</t>
        </is>
      </c>
      <c r="C29" s="44" t="inlineStr">
        <is>
          <t xml:space="preserve">    本表金额转换成万元时，因四舍五入可能存在尾差。</t>
        </is>
      </c>
      <c r="D29" s="44" t="inlineStr">
        <is>
          <t xml:space="preserve">    本表金额转换成万元时，因四舍五入可能存在尾差。</t>
        </is>
      </c>
      <c r="E29" s="44" t="inlineStr">
        <is>
          <t xml:space="preserve">    本表金额转换成万元时，因四舍五入可能存在尾差。</t>
        </is>
      </c>
      <c r="F29" s="44" t="inlineStr">
        <is>
          <t xml:space="preserve">    本表金额转换成万元时，因四舍五入可能存在尾差。</t>
        </is>
      </c>
      <c r="G29" s="44" t="inlineStr">
        <is>
          <t xml:space="preserve">    本表金额转换成万元时，因四舍五入可能存在尾差。</t>
        </is>
      </c>
      <c r="H29" s="44" t="inlineStr">
        <is>
          <t xml:space="preserve">    本表金额转换成万元时，因四舍五入可能存在尾差。</t>
        </is>
      </c>
      <c r="I29" s="44" t="inlineStr">
        <is>
          <t xml:space="preserve">    本表金额转换成万元时，因四舍五入可能存在尾差。</t>
        </is>
      </c>
      <c r="J29" s="44" t="inlineStr">
        <is>
          <t xml:space="preserve">    本表金额转换成万元时，因四舍五入可能存在尾差。</t>
        </is>
      </c>
      <c r="K29" s="44" t="inlineStr">
        <is>
          <t xml:space="preserve">    本表金额转换成万元时，因四舍五入可能存在尾差。</t>
        </is>
      </c>
    </row>
    <row r="30" customHeight="1" ht="15.0">
      <c r="A30" s="51" t="inlineStr">
        <is>
          <t xml:space="preserve">    如本表为空，则我部门本年度无此类资金收支余。</t>
        </is>
      </c>
      <c r="B30" s="44" t="inlineStr">
        <is>
          <t xml:space="preserve">    如本表为空，则我部门本年度无此类资金收支余。</t>
        </is>
      </c>
      <c r="C30" s="44" t="inlineStr">
        <is>
          <t xml:space="preserve">    如本表为空，则我部门本年度无此类资金收支余。</t>
        </is>
      </c>
      <c r="D30" s="44" t="inlineStr">
        <is>
          <t xml:space="preserve">    如本表为空，则我部门本年度无此类资金收支余。</t>
        </is>
      </c>
      <c r="E30" s="44" t="inlineStr">
        <is>
          <t xml:space="preserve">    如本表为空，则我部门本年度无此类资金收支余。</t>
        </is>
      </c>
      <c r="F30" s="44" t="inlineStr">
        <is>
          <t xml:space="preserve">    如本表为空，则我部门本年度无此类资金收支余。</t>
        </is>
      </c>
      <c r="G30" s="44" t="inlineStr">
        <is>
          <t xml:space="preserve">    如本表为空，则我部门本年度无此类资金收支余。</t>
        </is>
      </c>
      <c r="H30" s="44" t="inlineStr">
        <is>
          <t xml:space="preserve">    如本表为空，则我部门本年度无此类资金收支余。</t>
        </is>
      </c>
      <c r="I30" s="44" t="inlineStr">
        <is>
          <t xml:space="preserve">    如本表为空，则我部门本年度无此类资金收支余。</t>
        </is>
      </c>
      <c r="J30" s="44" t="inlineStr">
        <is>
          <t xml:space="preserve">    如本表为空，则我部门本年度无此类资金收支余。</t>
        </is>
      </c>
      <c r="K30" s="44" t="inlineStr">
        <is>
          <t xml:space="preserve">    如本表为空，则我部门本年度无此类资金收支余。</t>
        </is>
      </c>
    </row>
  </sheetData>
  <mergeCells count="36">
    <mergeCell ref="A1:D1"/>
    <mergeCell ref="E1:E4"/>
    <mergeCell ref="F1:F4"/>
    <mergeCell ref="G1:G4"/>
    <mergeCell ref="H1:H4"/>
    <mergeCell ref="I1:I4"/>
    <mergeCell ref="J1:J4"/>
    <mergeCell ref="K1:K4"/>
    <mergeCell ref="A2:C4"/>
    <mergeCell ref="D2:D4"/>
    <mergeCell ref="A5:D5"/>
    <mergeCell ref="A6:D6"/>
    <mergeCell ref="A28:K28"/>
    <mergeCell ref="A29:K29"/>
    <mergeCell ref="A30:K30"/>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75" customWidth="true"/>
    <col min="6" max="6" width="10.75" customWidth="true"/>
    <col min="7" max="7" width="10.75" customWidth="true"/>
    <col min="8" max="8" width="10.75" customWidth="true"/>
    <col min="9" max="9" width="10.75" customWidth="true"/>
    <col min="10" max="10" width="10.75" customWidth="true"/>
  </cols>
  <sheetData>
    <row r="1" customHeight="1" ht="15.0">
      <c r="A1" s="72" t="inlineStr">
        <is>
          <t>项目</t>
        </is>
      </c>
      <c r="B1" s="59"/>
      <c r="C1" s="59"/>
      <c r="D1" s="59"/>
      <c r="E1" s="73" t="inlineStr">
        <is>
          <t>本年支出合计</t>
        </is>
      </c>
      <c r="F1" s="73" t="inlineStr">
        <is>
          <t>基本支出</t>
        </is>
      </c>
      <c r="G1" s="73" t="inlineStr">
        <is>
          <t>项目支出</t>
        </is>
      </c>
      <c r="H1" s="73" t="inlineStr">
        <is>
          <t>上缴上级支出</t>
        </is>
      </c>
      <c r="I1" s="73" t="inlineStr">
        <is>
          <t>经营支出</t>
        </is>
      </c>
      <c r="J1" s="73" t="inlineStr">
        <is>
          <t>对附属单位补助支出</t>
        </is>
      </c>
    </row>
    <row r="2" customHeight="1" ht="15.0">
      <c r="A2" s="74" t="inlineStr">
        <is>
          <t>功能分类科目编码</t>
        </is>
      </c>
      <c r="B2" s="56"/>
      <c r="C2" s="56"/>
      <c r="D2" s="57" t="inlineStr">
        <is>
          <t>科目名称</t>
        </is>
      </c>
      <c r="E2" s="56"/>
      <c r="F2" s="56"/>
      <c r="G2" s="56"/>
      <c r="H2" s="56"/>
      <c r="I2" s="56"/>
      <c r="J2" s="56"/>
    </row>
    <row r="3" customHeight="1" ht="15.0">
      <c r="A3" s="56"/>
      <c r="B3" s="56"/>
      <c r="C3" s="56"/>
      <c r="D3" s="59"/>
      <c r="E3" s="56"/>
      <c r="F3" s="56"/>
      <c r="G3" s="56"/>
      <c r="H3" s="56"/>
      <c r="I3" s="56"/>
      <c r="J3" s="56"/>
    </row>
    <row r="4" customHeight="1" ht="15.0">
      <c r="A4" s="56"/>
      <c r="B4" s="56"/>
      <c r="C4" s="56"/>
      <c r="D4" s="59"/>
      <c r="E4" s="56"/>
      <c r="F4" s="56"/>
      <c r="G4" s="56"/>
      <c r="H4" s="56"/>
      <c r="I4" s="56"/>
      <c r="J4" s="56"/>
    </row>
    <row r="5" customHeight="1" ht="18.0">
      <c r="A5" s="75" t="inlineStr">
        <is>
          <t>栏次</t>
        </is>
      </c>
      <c r="B5" s="61"/>
      <c r="C5" s="61"/>
      <c r="D5" s="61"/>
      <c r="E5" s="62" t="inlineStr">
        <is>
          <t>1</t>
        </is>
      </c>
      <c r="F5" s="62" t="inlineStr">
        <is>
          <t>2</t>
        </is>
      </c>
      <c r="G5" s="62" t="inlineStr">
        <is>
          <t>3</t>
        </is>
      </c>
      <c r="H5" s="62" t="inlineStr">
        <is>
          <t>4</t>
        </is>
      </c>
      <c r="I5" s="62" t="inlineStr">
        <is>
          <t>5</t>
        </is>
      </c>
      <c r="J5" s="62" t="inlineStr">
        <is>
          <t>6</t>
        </is>
      </c>
    </row>
    <row r="6" customHeight="1" ht="18.0">
      <c r="A6" s="75" t="inlineStr">
        <is>
          <t>合计</t>
        </is>
      </c>
      <c r="B6" s="61"/>
      <c r="C6" s="61"/>
      <c r="D6" s="61"/>
      <c r="E6" s="63" t="n">
        <v>1373.68</v>
      </c>
      <c r="F6" s="63" t="n">
        <v>1166.67</v>
      </c>
      <c r="G6" s="63" t="n">
        <v>207.01</v>
      </c>
      <c r="H6" s="63"/>
      <c r="I6" s="63"/>
      <c r="J6" s="63"/>
    </row>
    <row r="7" customHeight="1" ht="18.0">
      <c r="A7" s="76" t="inlineStr">
        <is>
          <t>2010301</t>
        </is>
      </c>
      <c r="B7" s="65"/>
      <c r="C7" s="65"/>
      <c r="D7" s="66" t="inlineStr">
        <is>
          <t>行政运行</t>
        </is>
      </c>
      <c r="E7" s="67" t="n">
        <v>211.09</v>
      </c>
      <c r="F7" s="67" t="n">
        <v>211.09</v>
      </c>
      <c r="G7" s="67"/>
      <c r="H7" s="67"/>
      <c r="I7" s="67"/>
      <c r="J7" s="67"/>
    </row>
    <row r="8" customHeight="1" ht="18.0">
      <c r="A8" s="76" t="inlineStr">
        <is>
          <t>2010350</t>
        </is>
      </c>
      <c r="B8" s="65"/>
      <c r="C8" s="65"/>
      <c r="D8" s="66" t="inlineStr">
        <is>
          <t>事业运行</t>
        </is>
      </c>
      <c r="E8" s="67" t="n">
        <v>139.24</v>
      </c>
      <c r="F8" s="67" t="n">
        <v>139.24</v>
      </c>
      <c r="G8" s="67"/>
      <c r="H8" s="67"/>
      <c r="I8" s="67"/>
      <c r="J8" s="67"/>
    </row>
    <row r="9" customHeight="1" ht="18.0">
      <c r="A9" s="76" t="inlineStr">
        <is>
          <t>2010399</t>
        </is>
      </c>
      <c r="B9" s="65"/>
      <c r="C9" s="65"/>
      <c r="D9" s="66" t="inlineStr">
        <is>
          <t>其他政府办公厅（室）及相关机构事务支出</t>
        </is>
      </c>
      <c r="E9" s="67" t="n">
        <v>39.92</v>
      </c>
      <c r="F9" s="67" t="n">
        <v>34.92</v>
      </c>
      <c r="G9" s="67" t="n">
        <v>5.0</v>
      </c>
      <c r="H9" s="67"/>
      <c r="I9" s="67"/>
      <c r="J9" s="67"/>
    </row>
    <row r="10" customHeight="1" ht="18.0">
      <c r="A10" s="76" t="inlineStr">
        <is>
          <t>2013101</t>
        </is>
      </c>
      <c r="B10" s="65"/>
      <c r="C10" s="65"/>
      <c r="D10" s="66" t="inlineStr">
        <is>
          <t>行政运行</t>
        </is>
      </c>
      <c r="E10" s="67" t="n">
        <v>62.91</v>
      </c>
      <c r="F10" s="67" t="n">
        <v>62.91</v>
      </c>
      <c r="G10" s="67"/>
      <c r="H10" s="67"/>
      <c r="I10" s="67"/>
      <c r="J10" s="67"/>
    </row>
    <row r="11" customHeight="1" ht="18.0">
      <c r="A11" s="76" t="inlineStr">
        <is>
          <t>2013199</t>
        </is>
      </c>
      <c r="B11" s="65"/>
      <c r="C11" s="65"/>
      <c r="D11" s="66" t="inlineStr">
        <is>
          <t>其他党委办公厅（室）及相关机构事务支出</t>
        </is>
      </c>
      <c r="E11" s="67" t="n">
        <v>0.6</v>
      </c>
      <c r="F11" s="67" t="n">
        <v>0.6</v>
      </c>
      <c r="G11" s="67"/>
      <c r="H11" s="67"/>
      <c r="I11" s="67"/>
      <c r="J11" s="67"/>
    </row>
    <row r="12" customHeight="1" ht="18.0">
      <c r="A12" s="76" t="inlineStr">
        <is>
          <t>2050202</t>
        </is>
      </c>
      <c r="B12" s="65"/>
      <c r="C12" s="65"/>
      <c r="D12" s="66" t="inlineStr">
        <is>
          <t>小学教育</t>
        </is>
      </c>
      <c r="E12" s="67" t="n">
        <v>419.42</v>
      </c>
      <c r="F12" s="67" t="n">
        <v>419.42</v>
      </c>
      <c r="G12" s="67"/>
      <c r="H12" s="67"/>
      <c r="I12" s="67"/>
      <c r="J12" s="67"/>
    </row>
    <row r="13" customHeight="1" ht="18.0">
      <c r="A13" s="76" t="inlineStr">
        <is>
          <t>2050299</t>
        </is>
      </c>
      <c r="B13" s="65"/>
      <c r="C13" s="65"/>
      <c r="D13" s="66" t="inlineStr">
        <is>
          <t>其他普通教育支出</t>
        </is>
      </c>
      <c r="E13" s="67" t="n">
        <v>6.05</v>
      </c>
      <c r="F13" s="67" t="n">
        <v>3.15</v>
      </c>
      <c r="G13" s="67" t="n">
        <v>2.9</v>
      </c>
      <c r="H13" s="67"/>
      <c r="I13" s="67"/>
      <c r="J13" s="67"/>
    </row>
    <row r="14" customHeight="1" ht="18.0">
      <c r="A14" s="76" t="inlineStr">
        <is>
          <t>2080501</t>
        </is>
      </c>
      <c r="B14" s="65"/>
      <c r="C14" s="65"/>
      <c r="D14" s="66" t="inlineStr">
        <is>
          <t>行政单位离退休</t>
        </is>
      </c>
      <c r="E14" s="67" t="n">
        <v>0.37</v>
      </c>
      <c r="F14" s="67" t="n">
        <v>0.37</v>
      </c>
      <c r="G14" s="67"/>
      <c r="H14" s="67"/>
      <c r="I14" s="67"/>
      <c r="J14" s="67"/>
    </row>
    <row r="15" customHeight="1" ht="18.0">
      <c r="A15" s="76" t="inlineStr">
        <is>
          <t>2080502</t>
        </is>
      </c>
      <c r="B15" s="65"/>
      <c r="C15" s="65"/>
      <c r="D15" s="66" t="inlineStr">
        <is>
          <t>事业单位离退休</t>
        </is>
      </c>
      <c r="E15" s="67" t="n">
        <v>4.86</v>
      </c>
      <c r="F15" s="67" t="n">
        <v>4.86</v>
      </c>
      <c r="G15" s="67"/>
      <c r="H15" s="67"/>
      <c r="I15" s="67"/>
      <c r="J15" s="67"/>
    </row>
    <row r="16" customHeight="1" ht="18.0">
      <c r="A16" s="76" t="inlineStr">
        <is>
          <t>2080505</t>
        </is>
      </c>
      <c r="B16" s="65"/>
      <c r="C16" s="65"/>
      <c r="D16" s="66" t="inlineStr">
        <is>
          <t>机关事业单位基本养老保险缴费支出</t>
        </is>
      </c>
      <c r="E16" s="67" t="n">
        <v>90.63</v>
      </c>
      <c r="F16" s="67" t="n">
        <v>90.63</v>
      </c>
      <c r="G16" s="67"/>
      <c r="H16" s="67"/>
      <c r="I16" s="67"/>
      <c r="J16" s="67"/>
    </row>
    <row r="17" customHeight="1" ht="18.0">
      <c r="A17" s="76" t="inlineStr">
        <is>
          <t>2080506</t>
        </is>
      </c>
      <c r="B17" s="65"/>
      <c r="C17" s="65"/>
      <c r="D17" s="66" t="inlineStr">
        <is>
          <t>机关事业单位职业年金缴费支出</t>
        </is>
      </c>
      <c r="E17" s="67" t="n">
        <v>18.33</v>
      </c>
      <c r="F17" s="67" t="n">
        <v>18.33</v>
      </c>
      <c r="G17" s="67"/>
      <c r="H17" s="67"/>
      <c r="I17" s="67"/>
      <c r="J17" s="67"/>
    </row>
    <row r="18" customHeight="1" ht="18.0">
      <c r="A18" s="76" t="inlineStr">
        <is>
          <t>2100101</t>
        </is>
      </c>
      <c r="B18" s="65"/>
      <c r="C18" s="65"/>
      <c r="D18" s="66" t="inlineStr">
        <is>
          <t>行政运行</t>
        </is>
      </c>
      <c r="E18" s="67" t="n">
        <v>14.12</v>
      </c>
      <c r="F18" s="67" t="n">
        <v>14.12</v>
      </c>
      <c r="G18" s="67"/>
      <c r="H18" s="67"/>
      <c r="I18" s="67"/>
      <c r="J18" s="67"/>
    </row>
    <row r="19" customHeight="1" ht="18.0">
      <c r="A19" s="76" t="inlineStr">
        <is>
          <t>2101102</t>
        </is>
      </c>
      <c r="B19" s="65"/>
      <c r="C19" s="65"/>
      <c r="D19" s="66" t="inlineStr">
        <is>
          <t>事业单位医疗</t>
        </is>
      </c>
      <c r="E19" s="67" t="n">
        <v>30.62</v>
      </c>
      <c r="F19" s="67" t="n">
        <v>30.62</v>
      </c>
      <c r="G19" s="67"/>
      <c r="H19" s="67"/>
      <c r="I19" s="67"/>
      <c r="J19" s="67"/>
    </row>
    <row r="20" customHeight="1" ht="18.0">
      <c r="A20" s="76" t="inlineStr">
        <is>
          <t>2110402</t>
        </is>
      </c>
      <c r="B20" s="65"/>
      <c r="C20" s="65"/>
      <c r="D20" s="66" t="inlineStr">
        <is>
          <t>农村环境保护</t>
        </is>
      </c>
      <c r="E20" s="67" t="n">
        <v>10.0</v>
      </c>
      <c r="F20" s="67"/>
      <c r="G20" s="67" t="n">
        <v>10.0</v>
      </c>
      <c r="H20" s="67"/>
      <c r="I20" s="67"/>
      <c r="J20" s="67"/>
    </row>
    <row r="21" customHeight="1" ht="18.0">
      <c r="A21" s="76" t="inlineStr">
        <is>
          <t>2130599</t>
        </is>
      </c>
      <c r="B21" s="65"/>
      <c r="C21" s="65"/>
      <c r="D21" s="66" t="inlineStr">
        <is>
          <t>其他巩固脱贫攻坚成果衔接乡村振兴支出</t>
        </is>
      </c>
      <c r="E21" s="67" t="n">
        <v>34.6</v>
      </c>
      <c r="F21" s="67"/>
      <c r="G21" s="67" t="n">
        <v>34.6</v>
      </c>
      <c r="H21" s="67"/>
      <c r="I21" s="67"/>
      <c r="J21" s="67"/>
    </row>
    <row r="22" customHeight="1" ht="18.0">
      <c r="A22" s="76" t="inlineStr">
        <is>
          <t>2130701</t>
        </is>
      </c>
      <c r="B22" s="65"/>
      <c r="C22" s="65"/>
      <c r="D22" s="66" t="inlineStr">
        <is>
          <t>对村级公益事业建设的补助</t>
        </is>
      </c>
      <c r="E22" s="67" t="n">
        <v>26.66</v>
      </c>
      <c r="F22" s="67"/>
      <c r="G22" s="67" t="n">
        <v>26.66</v>
      </c>
      <c r="H22" s="67"/>
      <c r="I22" s="67"/>
      <c r="J22" s="67"/>
    </row>
    <row r="23" customHeight="1" ht="18.0">
      <c r="A23" s="76" t="inlineStr">
        <is>
          <t>2130705</t>
        </is>
      </c>
      <c r="B23" s="65"/>
      <c r="C23" s="65"/>
      <c r="D23" s="66" t="inlineStr">
        <is>
          <t>对村民委员会和村党支部的补助</t>
        </is>
      </c>
      <c r="E23" s="67" t="n">
        <v>68.13</v>
      </c>
      <c r="F23" s="67" t="n">
        <v>55.99</v>
      </c>
      <c r="G23" s="67" t="n">
        <v>12.14</v>
      </c>
      <c r="H23" s="67"/>
      <c r="I23" s="67"/>
      <c r="J23" s="67"/>
    </row>
    <row r="24" customHeight="1" ht="18.0">
      <c r="A24" s="76" t="inlineStr">
        <is>
          <t>2130707</t>
        </is>
      </c>
      <c r="B24" s="65"/>
      <c r="C24" s="65"/>
      <c r="D24" s="66" t="inlineStr">
        <is>
          <t>农村综合改革示范试点补助</t>
        </is>
      </c>
      <c r="E24" s="67" t="n">
        <v>52.5</v>
      </c>
      <c r="F24" s="67"/>
      <c r="G24" s="67" t="n">
        <v>52.5</v>
      </c>
      <c r="H24" s="67"/>
      <c r="I24" s="67"/>
      <c r="J24" s="67"/>
    </row>
    <row r="25" customHeight="1" ht="18.0">
      <c r="A25" s="76" t="inlineStr">
        <is>
          <t>2139999</t>
        </is>
      </c>
      <c r="B25" s="65"/>
      <c r="C25" s="65"/>
      <c r="D25" s="66" t="inlineStr">
        <is>
          <t>其他农林水支出</t>
        </is>
      </c>
      <c r="E25" s="67" t="n">
        <v>7.81</v>
      </c>
      <c r="F25" s="67"/>
      <c r="G25" s="67" t="n">
        <v>7.81</v>
      </c>
      <c r="H25" s="67"/>
      <c r="I25" s="67"/>
      <c r="J25" s="67"/>
    </row>
    <row r="26" customHeight="1" ht="18.0">
      <c r="A26" s="76" t="inlineStr">
        <is>
          <t>2210201</t>
        </is>
      </c>
      <c r="B26" s="65"/>
      <c r="C26" s="65"/>
      <c r="D26" s="66" t="inlineStr">
        <is>
          <t>住房公积金</t>
        </is>
      </c>
      <c r="E26" s="67" t="n">
        <v>80.43</v>
      </c>
      <c r="F26" s="67" t="n">
        <v>80.43</v>
      </c>
      <c r="G26" s="67"/>
      <c r="H26" s="67"/>
      <c r="I26" s="67"/>
      <c r="J26" s="67"/>
    </row>
    <row r="27" customHeight="1" ht="18.0">
      <c r="A27" s="76" t="inlineStr">
        <is>
          <t>2290402</t>
        </is>
      </c>
      <c r="B27" s="65"/>
      <c r="C27" s="65"/>
      <c r="D27" s="66" t="inlineStr">
        <is>
          <t>其他地方自行试点项目收益专项债券收入安排的支出</t>
        </is>
      </c>
      <c r="E27" s="67" t="n">
        <v>55.4</v>
      </c>
      <c r="F27" s="67"/>
      <c r="G27" s="67" t="n">
        <v>55.4</v>
      </c>
      <c r="H27" s="67"/>
      <c r="I27" s="67"/>
      <c r="J27" s="67"/>
    </row>
    <row r="28" customHeight="1" ht="15.0">
      <c r="A28" s="77" t="inlineStr">
        <is>
          <t>注：本表反映部门本年度各项支出情况。</t>
        </is>
      </c>
      <c r="B28" s="69"/>
      <c r="C28" s="69"/>
      <c r="D28" s="69"/>
      <c r="E28" s="69"/>
      <c r="F28" s="69"/>
      <c r="G28" s="69"/>
      <c r="H28" s="69"/>
      <c r="I28" s="69"/>
      <c r="J28" s="69"/>
    </row>
    <row r="29" customHeight="1" ht="15.0">
      <c r="A29" s="78" t="inlineStr">
        <is>
          <t xml:space="preserve">    本表金额转换成万元时，因四舍五入可能存在尾差。</t>
        </is>
      </c>
      <c r="B29" s="71"/>
      <c r="C29" s="71"/>
      <c r="D29" s="71"/>
      <c r="E29" s="71"/>
      <c r="F29" s="71"/>
      <c r="G29" s="71"/>
      <c r="H29" s="71"/>
      <c r="I29" s="71"/>
      <c r="J29" s="71"/>
    </row>
    <row r="30" customHeight="1" ht="15.0">
      <c r="A30" s="78" t="inlineStr">
        <is>
          <t xml:space="preserve">    如本表为空，则我部门本年度无此类资金收支余。</t>
        </is>
      </c>
      <c r="B30" s="71"/>
      <c r="C30" s="71"/>
      <c r="D30" s="71"/>
      <c r="E30" s="71"/>
      <c r="F30" s="71"/>
      <c r="G30" s="71"/>
      <c r="H30" s="71"/>
      <c r="I30" s="71"/>
      <c r="J30" s="71"/>
    </row>
  </sheetData>
  <mergeCells count="35">
    <mergeCell ref="A1:D1"/>
    <mergeCell ref="E1:E4"/>
    <mergeCell ref="F1:F4"/>
    <mergeCell ref="G1:G4"/>
    <mergeCell ref="H1:H4"/>
    <mergeCell ref="I1:I4"/>
    <mergeCell ref="J1:J4"/>
    <mergeCell ref="A2:C4"/>
    <mergeCell ref="D2:D4"/>
    <mergeCell ref="A5:D5"/>
    <mergeCell ref="A6:D6"/>
    <mergeCell ref="A28:J28"/>
    <mergeCell ref="A29:J29"/>
    <mergeCell ref="A30:J30"/>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9"/>
  <sheetViews>
    <sheetView workbookViewId="0">
      <pane ySplit="4.0" state="frozen" topLeftCell="A5" activePane="bottomLeft"/>
      <selection pane="bottomLeft"/>
    </sheetView>
  </sheetViews>
  <sheetFormatPr defaultRowHeight="15.0"/>
  <cols>
    <col min="1" max="1" width="30.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9" t="inlineStr">
        <is>
          <t>收     入</t>
        </is>
      </c>
      <c r="B1" s="61"/>
      <c r="C1" s="61"/>
      <c r="D1" s="100" t="inlineStr">
        <is>
          <t>支     出</t>
        </is>
      </c>
      <c r="E1" s="61"/>
      <c r="F1" s="61"/>
      <c r="G1" s="61"/>
      <c r="H1" s="61"/>
      <c r="I1" s="61"/>
    </row>
    <row r="2" customHeight="1" ht="15.0">
      <c r="A2" s="83" t="inlineStr">
        <is>
          <t>项目</t>
        </is>
      </c>
      <c r="B2" s="83" t="inlineStr">
        <is>
          <t>行次</t>
        </is>
      </c>
      <c r="C2" s="83" t="inlineStr">
        <is>
          <t>金额</t>
        </is>
      </c>
      <c r="D2" s="83" t="inlineStr">
        <is>
          <t>项目</t>
        </is>
      </c>
      <c r="E2" s="83" t="inlineStr">
        <is>
          <t>行次</t>
        </is>
      </c>
      <c r="F2" s="84" t="inlineStr">
        <is>
          <t>合计</t>
        </is>
      </c>
      <c r="G2" s="83" t="inlineStr">
        <is>
          <t>一般公共预算财政拨款</t>
        </is>
      </c>
      <c r="H2" s="83" t="inlineStr">
        <is>
          <t>政府性基金预算财政拨款</t>
        </is>
      </c>
      <c r="I2" s="83" t="inlineStr">
        <is>
          <t>国有资本经营预算财政拨款</t>
        </is>
      </c>
    </row>
    <row r="3" customHeight="1" ht="15.0">
      <c r="A3" s="86"/>
      <c r="B3" s="86"/>
      <c r="C3" s="86"/>
      <c r="D3" s="86"/>
      <c r="E3" s="86"/>
      <c r="F3" s="61" t="inlineStr">
        <is>
          <t>小计</t>
        </is>
      </c>
      <c r="G3" s="86" t="inlineStr">
        <is>
          <t>一般公共预算财政拨款</t>
        </is>
      </c>
      <c r="H3" s="86" t="inlineStr">
        <is>
          <t>政府性基金预算财政拨款</t>
        </is>
      </c>
      <c r="I3" s="86"/>
    </row>
    <row r="4" customHeight="1" ht="15.0">
      <c r="A4" s="88" t="inlineStr">
        <is>
          <t>栏次</t>
        </is>
      </c>
      <c r="B4" s="88"/>
      <c r="C4" s="88" t="inlineStr">
        <is>
          <t>1</t>
        </is>
      </c>
      <c r="D4" s="88" t="inlineStr">
        <is>
          <t>栏次</t>
        </is>
      </c>
      <c r="E4" s="88"/>
      <c r="F4" s="88" t="inlineStr">
        <is>
          <t>2</t>
        </is>
      </c>
      <c r="G4" s="88" t="inlineStr">
        <is>
          <t>3</t>
        </is>
      </c>
      <c r="H4" s="88" t="inlineStr">
        <is>
          <t>4</t>
        </is>
      </c>
      <c r="I4" s="88" t="inlineStr">
        <is>
          <t>5</t>
        </is>
      </c>
    </row>
    <row r="5" customHeight="1" ht="15.0">
      <c r="A5" s="90" t="inlineStr">
        <is>
          <t>一、一般公共预算财政拨款</t>
        </is>
      </c>
      <c r="B5" s="61" t="inlineStr">
        <is>
          <t>1</t>
        </is>
      </c>
      <c r="C5" s="67" t="n">
        <v>1318.28</v>
      </c>
      <c r="D5" s="90" t="inlineStr">
        <is>
          <t>一、一般公共服务支出</t>
        </is>
      </c>
      <c r="E5" s="61" t="inlineStr">
        <is>
          <t>33</t>
        </is>
      </c>
      <c r="F5" s="67" t="n">
        <v>453.76</v>
      </c>
      <c r="G5" s="67" t="n">
        <v>453.76</v>
      </c>
      <c r="H5" s="67"/>
      <c r="I5" s="67"/>
    </row>
    <row r="6" customHeight="1" ht="15.0">
      <c r="A6" s="90" t="inlineStr">
        <is>
          <t>二、政府性基金预算财政拨款</t>
        </is>
      </c>
      <c r="B6" s="61" t="inlineStr">
        <is>
          <t>2</t>
        </is>
      </c>
      <c r="C6" s="67" t="n">
        <v>55.4</v>
      </c>
      <c r="D6" s="90" t="inlineStr">
        <is>
          <t>二、外交支出</t>
        </is>
      </c>
      <c r="E6" s="61" t="inlineStr">
        <is>
          <t>34</t>
        </is>
      </c>
      <c r="F6" s="67"/>
      <c r="G6" s="67"/>
      <c r="H6" s="67"/>
      <c r="I6" s="67"/>
    </row>
    <row r="7" customHeight="1" ht="15.0">
      <c r="A7" s="90" t="inlineStr">
        <is>
          <t>三、国有资本经营财政拨款</t>
        </is>
      </c>
      <c r="B7" s="61" t="inlineStr">
        <is>
          <t>3</t>
        </is>
      </c>
      <c r="C7" s="67"/>
      <c r="D7" s="90" t="inlineStr">
        <is>
          <t>三、国防支出</t>
        </is>
      </c>
      <c r="E7" s="61" t="inlineStr">
        <is>
          <t>35</t>
        </is>
      </c>
      <c r="F7" s="67"/>
      <c r="G7" s="67"/>
      <c r="H7" s="67"/>
      <c r="I7" s="67"/>
    </row>
    <row r="8" customHeight="1" ht="15.0">
      <c r="A8" s="90"/>
      <c r="B8" s="61" t="inlineStr">
        <is>
          <t>4</t>
        </is>
      </c>
      <c r="C8" s="91"/>
      <c r="D8" s="90" t="inlineStr">
        <is>
          <t>四、公共安全支出</t>
        </is>
      </c>
      <c r="E8" s="61" t="inlineStr">
        <is>
          <t>36</t>
        </is>
      </c>
      <c r="F8" s="67"/>
      <c r="G8" s="67"/>
      <c r="H8" s="67"/>
      <c r="I8" s="67"/>
    </row>
    <row r="9" customHeight="1" ht="15.0">
      <c r="A9" s="90"/>
      <c r="B9" s="61" t="inlineStr">
        <is>
          <t>5</t>
        </is>
      </c>
      <c r="C9" s="91"/>
      <c r="D9" s="90" t="inlineStr">
        <is>
          <t>五、教育支出</t>
        </is>
      </c>
      <c r="E9" s="61" t="inlineStr">
        <is>
          <t>37</t>
        </is>
      </c>
      <c r="F9" s="67" t="n">
        <v>425.47</v>
      </c>
      <c r="G9" s="67" t="n">
        <v>425.47</v>
      </c>
      <c r="H9" s="67"/>
      <c r="I9" s="67"/>
    </row>
    <row r="10" customHeight="1" ht="15.0">
      <c r="A10" s="90"/>
      <c r="B10" s="61" t="inlineStr">
        <is>
          <t>6</t>
        </is>
      </c>
      <c r="C10" s="91"/>
      <c r="D10" s="90" t="inlineStr">
        <is>
          <t>六、科学技术支出</t>
        </is>
      </c>
      <c r="E10" s="61" t="inlineStr">
        <is>
          <t>38</t>
        </is>
      </c>
      <c r="F10" s="67"/>
      <c r="G10" s="67"/>
      <c r="H10" s="67"/>
      <c r="I10" s="67"/>
    </row>
    <row r="11" customHeight="1" ht="15.0">
      <c r="A11" s="90"/>
      <c r="B11" s="61" t="inlineStr">
        <is>
          <t>7</t>
        </is>
      </c>
      <c r="C11" s="91"/>
      <c r="D11" s="90" t="inlineStr">
        <is>
          <t>七、文化旅游体育与传媒支出</t>
        </is>
      </c>
      <c r="E11" s="61" t="inlineStr">
        <is>
          <t>39</t>
        </is>
      </c>
      <c r="F11" s="67"/>
      <c r="G11" s="67"/>
      <c r="H11" s="67"/>
      <c r="I11" s="67"/>
    </row>
    <row r="12" customHeight="1" ht="15.0">
      <c r="A12" s="90"/>
      <c r="B12" s="61" t="inlineStr">
        <is>
          <t>8</t>
        </is>
      </c>
      <c r="C12" s="91"/>
      <c r="D12" s="90" t="inlineStr">
        <is>
          <t>八、社会保障和就业支出</t>
        </is>
      </c>
      <c r="E12" s="61" t="inlineStr">
        <is>
          <t>40</t>
        </is>
      </c>
      <c r="F12" s="67" t="n">
        <v>114.19</v>
      </c>
      <c r="G12" s="67" t="n">
        <v>114.19</v>
      </c>
      <c r="H12" s="67"/>
      <c r="I12" s="67"/>
    </row>
    <row r="13" customHeight="1" ht="15.0">
      <c r="A13" s="90"/>
      <c r="B13" s="61" t="inlineStr">
        <is>
          <t>9</t>
        </is>
      </c>
      <c r="C13" s="91"/>
      <c r="D13" s="90" t="inlineStr">
        <is>
          <t>九、卫生健康支出</t>
        </is>
      </c>
      <c r="E13" s="61" t="inlineStr">
        <is>
          <t>41</t>
        </is>
      </c>
      <c r="F13" s="67" t="n">
        <v>44.74</v>
      </c>
      <c r="G13" s="67" t="n">
        <v>44.74</v>
      </c>
      <c r="H13" s="67"/>
      <c r="I13" s="67"/>
    </row>
    <row r="14" customHeight="1" ht="15.0">
      <c r="A14" s="90"/>
      <c r="B14" s="61" t="inlineStr">
        <is>
          <t>10</t>
        </is>
      </c>
      <c r="C14" s="91"/>
      <c r="D14" s="90" t="inlineStr">
        <is>
          <t>十、节能环保支出</t>
        </is>
      </c>
      <c r="E14" s="61" t="inlineStr">
        <is>
          <t>42</t>
        </is>
      </c>
      <c r="F14" s="67" t="n">
        <v>10.0</v>
      </c>
      <c r="G14" s="67" t="n">
        <v>10.0</v>
      </c>
      <c r="H14" s="67"/>
      <c r="I14" s="67"/>
    </row>
    <row r="15" customHeight="1" ht="15.0">
      <c r="A15" s="90"/>
      <c r="B15" s="61" t="inlineStr">
        <is>
          <t>11</t>
        </is>
      </c>
      <c r="C15" s="91"/>
      <c r="D15" s="90" t="inlineStr">
        <is>
          <t>十一、城乡社区支出</t>
        </is>
      </c>
      <c r="E15" s="61" t="inlineStr">
        <is>
          <t>43</t>
        </is>
      </c>
      <c r="F15" s="67"/>
      <c r="G15" s="67"/>
      <c r="H15" s="67"/>
      <c r="I15" s="67"/>
    </row>
    <row r="16" customHeight="1" ht="15.0">
      <c r="A16" s="90"/>
      <c r="B16" s="61" t="inlineStr">
        <is>
          <t>12</t>
        </is>
      </c>
      <c r="C16" s="91"/>
      <c r="D16" s="90" t="inlineStr">
        <is>
          <t>十二、农林水支出</t>
        </is>
      </c>
      <c r="E16" s="61" t="inlineStr">
        <is>
          <t>44</t>
        </is>
      </c>
      <c r="F16" s="67" t="n">
        <v>189.7</v>
      </c>
      <c r="G16" s="67" t="n">
        <v>189.7</v>
      </c>
      <c r="H16" s="67"/>
      <c r="I16" s="67"/>
    </row>
    <row r="17" customHeight="1" ht="15.0">
      <c r="A17" s="90"/>
      <c r="B17" s="61" t="inlineStr">
        <is>
          <t>13</t>
        </is>
      </c>
      <c r="C17" s="91"/>
      <c r="D17" s="90" t="inlineStr">
        <is>
          <t>十三、交通运输支出</t>
        </is>
      </c>
      <c r="E17" s="61" t="inlineStr">
        <is>
          <t>45</t>
        </is>
      </c>
      <c r="F17" s="67"/>
      <c r="G17" s="67"/>
      <c r="H17" s="67"/>
      <c r="I17" s="67"/>
    </row>
    <row r="18" customHeight="1" ht="15.0">
      <c r="A18" s="90"/>
      <c r="B18" s="61" t="inlineStr">
        <is>
          <t>14</t>
        </is>
      </c>
      <c r="C18" s="91"/>
      <c r="D18" s="90" t="inlineStr">
        <is>
          <t>十四、资源勘探工业信息等支出</t>
        </is>
      </c>
      <c r="E18" s="61" t="inlineStr">
        <is>
          <t>46</t>
        </is>
      </c>
      <c r="F18" s="67"/>
      <c r="G18" s="67"/>
      <c r="H18" s="67"/>
      <c r="I18" s="67"/>
    </row>
    <row r="19" customHeight="1" ht="15.0">
      <c r="A19" s="90"/>
      <c r="B19" s="61" t="inlineStr">
        <is>
          <t>15</t>
        </is>
      </c>
      <c r="C19" s="91"/>
      <c r="D19" s="90" t="inlineStr">
        <is>
          <t>十五、商业服务业等支出</t>
        </is>
      </c>
      <c r="E19" s="61" t="inlineStr">
        <is>
          <t>47</t>
        </is>
      </c>
      <c r="F19" s="67"/>
      <c r="G19" s="67"/>
      <c r="H19" s="67"/>
      <c r="I19" s="67"/>
    </row>
    <row r="20" customHeight="1" ht="15.0">
      <c r="A20" s="90"/>
      <c r="B20" s="61" t="inlineStr">
        <is>
          <t>16</t>
        </is>
      </c>
      <c r="C20" s="91"/>
      <c r="D20" s="90" t="inlineStr">
        <is>
          <t>十六、金融支出</t>
        </is>
      </c>
      <c r="E20" s="61" t="inlineStr">
        <is>
          <t>48</t>
        </is>
      </c>
      <c r="F20" s="67"/>
      <c r="G20" s="67"/>
      <c r="H20" s="67"/>
      <c r="I20" s="67"/>
    </row>
    <row r="21" customHeight="1" ht="15.0">
      <c r="A21" s="90"/>
      <c r="B21" s="61" t="inlineStr">
        <is>
          <t>17</t>
        </is>
      </c>
      <c r="C21" s="91"/>
      <c r="D21" s="90" t="inlineStr">
        <is>
          <t>十七、援助其他地区支出</t>
        </is>
      </c>
      <c r="E21" s="61" t="inlineStr">
        <is>
          <t>49</t>
        </is>
      </c>
      <c r="F21" s="67"/>
      <c r="G21" s="67"/>
      <c r="H21" s="67"/>
      <c r="I21" s="67"/>
    </row>
    <row r="22" customHeight="1" ht="15.0">
      <c r="A22" s="90"/>
      <c r="B22" s="61" t="inlineStr">
        <is>
          <t>18</t>
        </is>
      </c>
      <c r="C22" s="91"/>
      <c r="D22" s="90" t="inlineStr">
        <is>
          <t>十八、自然资源海洋气象等支出</t>
        </is>
      </c>
      <c r="E22" s="61" t="inlineStr">
        <is>
          <t>50</t>
        </is>
      </c>
      <c r="F22" s="67"/>
      <c r="G22" s="67"/>
      <c r="H22" s="67"/>
      <c r="I22" s="67"/>
    </row>
    <row r="23" customHeight="1" ht="15.0">
      <c r="A23" s="90"/>
      <c r="B23" s="61" t="inlineStr">
        <is>
          <t>19</t>
        </is>
      </c>
      <c r="C23" s="91"/>
      <c r="D23" s="90" t="inlineStr">
        <is>
          <t>十九、住房保障支出</t>
        </is>
      </c>
      <c r="E23" s="61" t="inlineStr">
        <is>
          <t>51</t>
        </is>
      </c>
      <c r="F23" s="67" t="n">
        <v>80.43</v>
      </c>
      <c r="G23" s="67" t="n">
        <v>80.43</v>
      </c>
      <c r="H23" s="67"/>
      <c r="I23" s="67"/>
    </row>
    <row r="24" customHeight="1" ht="15.0">
      <c r="A24" s="90"/>
      <c r="B24" s="61" t="inlineStr">
        <is>
          <t>20</t>
        </is>
      </c>
      <c r="C24" s="91"/>
      <c r="D24" s="90" t="inlineStr">
        <is>
          <t>二十、粮油物资储备支出</t>
        </is>
      </c>
      <c r="E24" s="61" t="inlineStr">
        <is>
          <t>52</t>
        </is>
      </c>
      <c r="F24" s="67"/>
      <c r="G24" s="67"/>
      <c r="H24" s="67"/>
      <c r="I24" s="67"/>
    </row>
    <row r="25" customHeight="1" ht="15.0">
      <c r="A25" s="90"/>
      <c r="B25" s="61" t="inlineStr">
        <is>
          <t>21</t>
        </is>
      </c>
      <c r="C25" s="91"/>
      <c r="D25" s="90" t="inlineStr">
        <is>
          <t>二十一、国有资本经营预算支出</t>
        </is>
      </c>
      <c r="E25" s="61" t="inlineStr">
        <is>
          <t>53</t>
        </is>
      </c>
      <c r="F25" s="67"/>
      <c r="G25" s="67"/>
      <c r="H25" s="67"/>
      <c r="I25" s="67"/>
    </row>
    <row r="26" customHeight="1" ht="15.0">
      <c r="A26" s="90"/>
      <c r="B26" s="61" t="inlineStr">
        <is>
          <t>22</t>
        </is>
      </c>
      <c r="C26" s="91"/>
      <c r="D26" s="90" t="inlineStr">
        <is>
          <t>二十二、灾害防治及应急管理支出</t>
        </is>
      </c>
      <c r="E26" s="61" t="inlineStr">
        <is>
          <t>54</t>
        </is>
      </c>
      <c r="F26" s="67"/>
      <c r="G26" s="67"/>
      <c r="H26" s="67"/>
      <c r="I26" s="67"/>
    </row>
    <row r="27" customHeight="1" ht="15.0">
      <c r="A27" s="90"/>
      <c r="B27" s="61" t="inlineStr">
        <is>
          <t>23</t>
        </is>
      </c>
      <c r="C27" s="91"/>
      <c r="D27" s="90" t="inlineStr">
        <is>
          <t>二十三、其他支出</t>
        </is>
      </c>
      <c r="E27" s="61" t="inlineStr">
        <is>
          <t>55</t>
        </is>
      </c>
      <c r="F27" s="67" t="n">
        <v>55.4</v>
      </c>
      <c r="G27" s="67"/>
      <c r="H27" s="67" t="n">
        <v>55.4</v>
      </c>
      <c r="I27" s="67"/>
    </row>
    <row r="28" customHeight="1" ht="15.0">
      <c r="A28" s="61"/>
      <c r="B28" s="61" t="inlineStr">
        <is>
          <t>24</t>
        </is>
      </c>
      <c r="C28" s="91"/>
      <c r="D28" s="90" t="inlineStr">
        <is>
          <t>二十四、债务还本支出</t>
        </is>
      </c>
      <c r="E28" s="61" t="inlineStr">
        <is>
          <t>56</t>
        </is>
      </c>
      <c r="F28" s="67"/>
      <c r="G28" s="67"/>
      <c r="H28" s="67"/>
      <c r="I28" s="67"/>
    </row>
    <row r="29" customHeight="1" ht="15.0">
      <c r="A29" s="90"/>
      <c r="B29" s="61" t="inlineStr">
        <is>
          <t>25</t>
        </is>
      </c>
      <c r="C29" s="91"/>
      <c r="D29" s="90" t="inlineStr">
        <is>
          <t>二十五、债务付息支出</t>
        </is>
      </c>
      <c r="E29" s="61" t="inlineStr">
        <is>
          <t>57</t>
        </is>
      </c>
      <c r="F29" s="67"/>
      <c r="G29" s="67"/>
      <c r="H29" s="67"/>
      <c r="I29" s="67"/>
    </row>
    <row r="30" customHeight="1" ht="15.0">
      <c r="A30" s="90"/>
      <c r="B30" s="61" t="inlineStr">
        <is>
          <t>26</t>
        </is>
      </c>
      <c r="C30" s="91"/>
      <c r="D30" s="90" t="inlineStr">
        <is>
          <t>二十六、抗疫特别国债安排的支出</t>
        </is>
      </c>
      <c r="E30" s="61" t="inlineStr">
        <is>
          <t>58</t>
        </is>
      </c>
      <c r="F30" s="67"/>
      <c r="G30" s="67"/>
      <c r="H30" s="67"/>
      <c r="I30" s="67"/>
    </row>
    <row r="31" customHeight="1" ht="15.0">
      <c r="A31" s="61" t="inlineStr">
        <is>
          <t>本年收入合计</t>
        </is>
      </c>
      <c r="B31" s="61" t="inlineStr">
        <is>
          <t>27</t>
        </is>
      </c>
      <c r="C31" s="67" t="n">
        <v>1373.68</v>
      </c>
      <c r="D31" s="61" t="inlineStr">
        <is>
          <t>本年支出合计</t>
        </is>
      </c>
      <c r="E31" s="61" t="inlineStr">
        <is>
          <t>59</t>
        </is>
      </c>
      <c r="F31" s="67" t="n">
        <v>1373.68</v>
      </c>
      <c r="G31" s="67" t="n">
        <v>1318.28</v>
      </c>
      <c r="H31" s="67" t="n">
        <v>55.4</v>
      </c>
      <c r="I31" s="67"/>
    </row>
    <row r="32" customHeight="1" ht="15.0">
      <c r="A32" s="90" t="inlineStr">
        <is>
          <t>年初财政拨款结转和结余</t>
        </is>
      </c>
      <c r="B32" s="61" t="inlineStr">
        <is>
          <t>28</t>
        </is>
      </c>
      <c r="C32" s="67"/>
      <c r="D32" s="90" t="inlineStr">
        <is>
          <t>年末财政拨款结转和结余</t>
        </is>
      </c>
      <c r="E32" s="61" t="inlineStr">
        <is>
          <t>60</t>
        </is>
      </c>
      <c r="F32" s="67"/>
      <c r="G32" s="67"/>
      <c r="H32" s="67"/>
      <c r="I32" s="67"/>
    </row>
    <row r="33" customHeight="1" ht="15.0">
      <c r="A33" s="90" t="inlineStr">
        <is>
          <t xml:space="preserve">  一般公共预算财政拨款</t>
        </is>
      </c>
      <c r="B33" s="61" t="inlineStr">
        <is>
          <t>29</t>
        </is>
      </c>
      <c r="C33" s="67"/>
      <c r="D33" s="90"/>
      <c r="E33" s="61" t="inlineStr">
        <is>
          <t>61</t>
        </is>
      </c>
      <c r="F33" s="91"/>
      <c r="G33" s="91"/>
      <c r="H33" s="91"/>
      <c r="I33" s="91"/>
    </row>
    <row r="34" customHeight="1" ht="15.0">
      <c r="A34" s="90" t="inlineStr">
        <is>
          <t xml:space="preserve">  政府性基金预算财政拨款</t>
        </is>
      </c>
      <c r="B34" s="61" t="inlineStr">
        <is>
          <t>30</t>
        </is>
      </c>
      <c r="C34" s="67"/>
      <c r="D34" s="90"/>
      <c r="E34" s="61" t="inlineStr">
        <is>
          <t>62</t>
        </is>
      </c>
      <c r="F34" s="91"/>
      <c r="G34" s="91"/>
      <c r="H34" s="91"/>
      <c r="I34" s="91"/>
    </row>
    <row r="35" customHeight="1" ht="15.0">
      <c r="A35" s="90" t="inlineStr">
        <is>
          <t xml:space="preserve">  国有资本经营预算财政拨款</t>
        </is>
      </c>
      <c r="B35" s="61" t="inlineStr">
        <is>
          <t>31</t>
        </is>
      </c>
      <c r="C35" s="67"/>
      <c r="D35" s="90"/>
      <c r="E35" s="61" t="inlineStr">
        <is>
          <t>63</t>
        </is>
      </c>
      <c r="F35" s="91"/>
      <c r="G35" s="91"/>
      <c r="H35" s="91"/>
      <c r="I35" s="91"/>
    </row>
    <row r="36" customHeight="1" ht="15.0">
      <c r="A36" s="61" t="inlineStr">
        <is>
          <t>总计</t>
        </is>
      </c>
      <c r="B36" s="61" t="inlineStr">
        <is>
          <t>32</t>
        </is>
      </c>
      <c r="C36" s="67" t="n">
        <v>1373.68</v>
      </c>
      <c r="D36" s="61" t="inlineStr">
        <is>
          <t>总计</t>
        </is>
      </c>
      <c r="E36" s="61" t="inlineStr">
        <is>
          <t>64</t>
        </is>
      </c>
      <c r="F36" s="67" t="n">
        <v>1373.68</v>
      </c>
      <c r="G36" s="67" t="n">
        <v>1318.28</v>
      </c>
      <c r="H36" s="67" t="n">
        <v>55.4</v>
      </c>
      <c r="I36" s="67"/>
    </row>
    <row r="37" customHeight="1" ht="15.0">
      <c r="A37" s="101" t="inlineStr">
        <is>
          <t>注：本表反映部门本年度一般公共预算财政拨款、政府性基金预算财政拨款和国有资本经营预算财政拨款的总收支和年末结转结余情况。</t>
        </is>
      </c>
      <c r="B37" s="94"/>
      <c r="C37" s="94"/>
      <c r="D37" s="94"/>
      <c r="E37" s="94"/>
      <c r="F37" s="94"/>
      <c r="G37" s="94"/>
      <c r="H37" s="94"/>
      <c r="I37" s="95"/>
    </row>
    <row r="38" customHeight="1" ht="15.0">
      <c r="A38" s="102" t="inlineStr">
        <is>
          <t xml:space="preserve">    本表金额转换成万元时，因四舍五入可能存在尾差。</t>
        </is>
      </c>
      <c r="B38" s="97"/>
      <c r="C38" s="97"/>
      <c r="D38" s="97"/>
      <c r="E38" s="97"/>
      <c r="F38" s="97"/>
      <c r="G38" s="97"/>
      <c r="H38" s="97"/>
      <c r="I38" s="98"/>
    </row>
    <row r="39" customHeight="1" ht="15.0">
      <c r="A39" s="102" t="inlineStr">
        <is>
          <t xml:space="preserve">    如本表为空，则我部门本年度无此类资金收支余。</t>
        </is>
      </c>
      <c r="B39" s="97"/>
      <c r="C39" s="97"/>
      <c r="D39" s="97"/>
      <c r="E39" s="97"/>
      <c r="F39" s="97"/>
      <c r="G39" s="97"/>
      <c r="H39" s="97"/>
      <c r="I39" s="98"/>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7.375" customWidth="true"/>
    <col min="6" max="6" width="17.375" customWidth="true"/>
    <col min="7" max="7" width="17.375" customWidth="true"/>
  </cols>
  <sheetData>
    <row r="1" customHeight="1" ht="18.0">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小计</t>
        </is>
      </c>
      <c r="F2" s="105" t="inlineStr">
        <is>
          <t>基本支出</t>
        </is>
      </c>
      <c r="G2" s="105" t="inlineStr">
        <is>
          <t>项目支出</t>
        </is>
      </c>
    </row>
    <row r="3" customHeight="1" ht="13.5">
      <c r="A3" s="56"/>
      <c r="B3" s="56"/>
      <c r="C3" s="56"/>
      <c r="D3" s="59"/>
      <c r="E3" s="56"/>
      <c r="F3" s="56"/>
      <c r="G3" s="56"/>
    </row>
    <row r="4" customHeight="1" ht="15.0">
      <c r="A4" s="107"/>
      <c r="B4" s="107"/>
      <c r="C4" s="107"/>
      <c r="D4" s="108"/>
      <c r="E4" s="56"/>
      <c r="F4" s="56"/>
      <c r="G4" s="56"/>
    </row>
    <row r="5" customHeight="1" ht="18.0">
      <c r="A5" s="75" t="inlineStr">
        <is>
          <t>栏次</t>
        </is>
      </c>
      <c r="B5" s="61"/>
      <c r="C5" s="61"/>
      <c r="D5" s="61"/>
      <c r="E5" s="109" t="inlineStr">
        <is>
          <t>1</t>
        </is>
      </c>
      <c r="F5" s="109" t="inlineStr">
        <is>
          <t>2</t>
        </is>
      </c>
      <c r="G5" s="109" t="inlineStr">
        <is>
          <t>3</t>
        </is>
      </c>
    </row>
    <row r="6" customHeight="1" ht="18.0">
      <c r="A6" s="75" t="inlineStr">
        <is>
          <t>合计</t>
        </is>
      </c>
      <c r="B6" s="61"/>
      <c r="C6" s="61"/>
      <c r="D6" s="61"/>
      <c r="E6" s="63" t="n">
        <v>1318.28</v>
      </c>
      <c r="F6" s="63" t="n">
        <v>1166.67</v>
      </c>
      <c r="G6" s="63" t="n">
        <v>151.61</v>
      </c>
    </row>
    <row r="7" customHeight="1" ht="18.0">
      <c r="A7" s="76" t="inlineStr">
        <is>
          <t>2010301</t>
        </is>
      </c>
      <c r="B7" s="65"/>
      <c r="C7" s="65"/>
      <c r="D7" s="66" t="inlineStr">
        <is>
          <t>行政运行</t>
        </is>
      </c>
      <c r="E7" s="67" t="n">
        <v>211.09</v>
      </c>
      <c r="F7" s="67" t="n">
        <v>211.09</v>
      </c>
      <c r="G7" s="67"/>
    </row>
    <row r="8" customHeight="1" ht="18.0">
      <c r="A8" s="76" t="inlineStr">
        <is>
          <t>2010350</t>
        </is>
      </c>
      <c r="B8" s="65"/>
      <c r="C8" s="65"/>
      <c r="D8" s="66" t="inlineStr">
        <is>
          <t>事业运行</t>
        </is>
      </c>
      <c r="E8" s="67" t="n">
        <v>139.24</v>
      </c>
      <c r="F8" s="67" t="n">
        <v>139.24</v>
      </c>
      <c r="G8" s="67"/>
    </row>
    <row r="9" customHeight="1" ht="18.0">
      <c r="A9" s="76" t="inlineStr">
        <is>
          <t>2010399</t>
        </is>
      </c>
      <c r="B9" s="65"/>
      <c r="C9" s="65"/>
      <c r="D9" s="66" t="inlineStr">
        <is>
          <t>其他政府办公厅（室）及相关机构事务支出</t>
        </is>
      </c>
      <c r="E9" s="67" t="n">
        <v>39.92</v>
      </c>
      <c r="F9" s="67" t="n">
        <v>34.92</v>
      </c>
      <c r="G9" s="67" t="n">
        <v>5.0</v>
      </c>
    </row>
    <row r="10" customHeight="1" ht="18.0">
      <c r="A10" s="76" t="inlineStr">
        <is>
          <t>2013101</t>
        </is>
      </c>
      <c r="B10" s="65"/>
      <c r="C10" s="65"/>
      <c r="D10" s="66" t="inlineStr">
        <is>
          <t>行政运行</t>
        </is>
      </c>
      <c r="E10" s="67" t="n">
        <v>62.91</v>
      </c>
      <c r="F10" s="67" t="n">
        <v>62.91</v>
      </c>
      <c r="G10" s="67"/>
    </row>
    <row r="11" customHeight="1" ht="18.0">
      <c r="A11" s="76" t="inlineStr">
        <is>
          <t>2013199</t>
        </is>
      </c>
      <c r="B11" s="65"/>
      <c r="C11" s="65"/>
      <c r="D11" s="66" t="inlineStr">
        <is>
          <t>其他党委办公厅（室）及相关机构事务支出</t>
        </is>
      </c>
      <c r="E11" s="67" t="n">
        <v>0.6</v>
      </c>
      <c r="F11" s="67" t="n">
        <v>0.6</v>
      </c>
      <c r="G11" s="67"/>
    </row>
    <row r="12" customHeight="1" ht="18.0">
      <c r="A12" s="76" t="inlineStr">
        <is>
          <t>2050202</t>
        </is>
      </c>
      <c r="B12" s="65"/>
      <c r="C12" s="65"/>
      <c r="D12" s="66" t="inlineStr">
        <is>
          <t>小学教育</t>
        </is>
      </c>
      <c r="E12" s="67" t="n">
        <v>419.42</v>
      </c>
      <c r="F12" s="67" t="n">
        <v>419.42</v>
      </c>
      <c r="G12" s="67"/>
    </row>
    <row r="13" customHeight="1" ht="18.0">
      <c r="A13" s="76" t="inlineStr">
        <is>
          <t>2050299</t>
        </is>
      </c>
      <c r="B13" s="65"/>
      <c r="C13" s="65"/>
      <c r="D13" s="66" t="inlineStr">
        <is>
          <t>其他普通教育支出</t>
        </is>
      </c>
      <c r="E13" s="67" t="n">
        <v>6.05</v>
      </c>
      <c r="F13" s="67" t="n">
        <v>3.15</v>
      </c>
      <c r="G13" s="67" t="n">
        <v>2.9</v>
      </c>
    </row>
    <row r="14" customHeight="1" ht="18.0">
      <c r="A14" s="76" t="inlineStr">
        <is>
          <t>2080501</t>
        </is>
      </c>
      <c r="B14" s="65"/>
      <c r="C14" s="65"/>
      <c r="D14" s="66" t="inlineStr">
        <is>
          <t>行政单位离退休</t>
        </is>
      </c>
      <c r="E14" s="67" t="n">
        <v>0.37</v>
      </c>
      <c r="F14" s="67" t="n">
        <v>0.37</v>
      </c>
      <c r="G14" s="67"/>
    </row>
    <row r="15" customHeight="1" ht="18.0">
      <c r="A15" s="76" t="inlineStr">
        <is>
          <t>2080502</t>
        </is>
      </c>
      <c r="B15" s="65"/>
      <c r="C15" s="65"/>
      <c r="D15" s="66" t="inlineStr">
        <is>
          <t>事业单位离退休</t>
        </is>
      </c>
      <c r="E15" s="67" t="n">
        <v>4.86</v>
      </c>
      <c r="F15" s="67" t="n">
        <v>4.86</v>
      </c>
      <c r="G15" s="67"/>
    </row>
    <row r="16" customHeight="1" ht="18.0">
      <c r="A16" s="76" t="inlineStr">
        <is>
          <t>2080505</t>
        </is>
      </c>
      <c r="B16" s="65"/>
      <c r="C16" s="65"/>
      <c r="D16" s="66" t="inlineStr">
        <is>
          <t>机关事业单位基本养老保险缴费支出</t>
        </is>
      </c>
      <c r="E16" s="67" t="n">
        <v>90.63</v>
      </c>
      <c r="F16" s="67" t="n">
        <v>90.63</v>
      </c>
      <c r="G16" s="67"/>
    </row>
    <row r="17" customHeight="1" ht="18.0">
      <c r="A17" s="76" t="inlineStr">
        <is>
          <t>2080506</t>
        </is>
      </c>
      <c r="B17" s="65"/>
      <c r="C17" s="65"/>
      <c r="D17" s="66" t="inlineStr">
        <is>
          <t>机关事业单位职业年金缴费支出</t>
        </is>
      </c>
      <c r="E17" s="67" t="n">
        <v>18.33</v>
      </c>
      <c r="F17" s="67" t="n">
        <v>18.33</v>
      </c>
      <c r="G17" s="67"/>
    </row>
    <row r="18" customHeight="1" ht="18.0">
      <c r="A18" s="76" t="inlineStr">
        <is>
          <t>2100101</t>
        </is>
      </c>
      <c r="B18" s="65"/>
      <c r="C18" s="65"/>
      <c r="D18" s="66" t="inlineStr">
        <is>
          <t>行政运行</t>
        </is>
      </c>
      <c r="E18" s="67" t="n">
        <v>14.12</v>
      </c>
      <c r="F18" s="67" t="n">
        <v>14.12</v>
      </c>
      <c r="G18" s="67"/>
    </row>
    <row r="19" customHeight="1" ht="18.0">
      <c r="A19" s="76" t="inlineStr">
        <is>
          <t>2101102</t>
        </is>
      </c>
      <c r="B19" s="65"/>
      <c r="C19" s="65"/>
      <c r="D19" s="66" t="inlineStr">
        <is>
          <t>事业单位医疗</t>
        </is>
      </c>
      <c r="E19" s="67" t="n">
        <v>30.62</v>
      </c>
      <c r="F19" s="67" t="n">
        <v>30.62</v>
      </c>
      <c r="G19" s="67"/>
    </row>
    <row r="20" customHeight="1" ht="18.0">
      <c r="A20" s="76" t="inlineStr">
        <is>
          <t>2110402</t>
        </is>
      </c>
      <c r="B20" s="65"/>
      <c r="C20" s="65"/>
      <c r="D20" s="66" t="inlineStr">
        <is>
          <t>农村环境保护</t>
        </is>
      </c>
      <c r="E20" s="67" t="n">
        <v>10.0</v>
      </c>
      <c r="F20" s="67"/>
      <c r="G20" s="67" t="n">
        <v>10.0</v>
      </c>
    </row>
    <row r="21" customHeight="1" ht="18.0">
      <c r="A21" s="76" t="inlineStr">
        <is>
          <t>2130599</t>
        </is>
      </c>
      <c r="B21" s="65"/>
      <c r="C21" s="65"/>
      <c r="D21" s="66" t="inlineStr">
        <is>
          <t>其他巩固脱贫攻坚成果衔接乡村振兴支出</t>
        </is>
      </c>
      <c r="E21" s="67" t="n">
        <v>34.6</v>
      </c>
      <c r="F21" s="67"/>
      <c r="G21" s="67" t="n">
        <v>34.6</v>
      </c>
    </row>
    <row r="22" customHeight="1" ht="18.0">
      <c r="A22" s="76" t="inlineStr">
        <is>
          <t>2130701</t>
        </is>
      </c>
      <c r="B22" s="65"/>
      <c r="C22" s="65"/>
      <c r="D22" s="66" t="inlineStr">
        <is>
          <t>对村级公益事业建设的补助</t>
        </is>
      </c>
      <c r="E22" s="67" t="n">
        <v>26.66</v>
      </c>
      <c r="F22" s="67"/>
      <c r="G22" s="67" t="n">
        <v>26.66</v>
      </c>
    </row>
    <row r="23" customHeight="1" ht="18.0">
      <c r="A23" s="76" t="inlineStr">
        <is>
          <t>2130705</t>
        </is>
      </c>
      <c r="B23" s="65"/>
      <c r="C23" s="65"/>
      <c r="D23" s="66" t="inlineStr">
        <is>
          <t>对村民委员会和村党支部的补助</t>
        </is>
      </c>
      <c r="E23" s="67" t="n">
        <v>68.13</v>
      </c>
      <c r="F23" s="67" t="n">
        <v>55.99</v>
      </c>
      <c r="G23" s="67" t="n">
        <v>12.14</v>
      </c>
    </row>
    <row r="24" customHeight="1" ht="18.0">
      <c r="A24" s="76" t="inlineStr">
        <is>
          <t>2130707</t>
        </is>
      </c>
      <c r="B24" s="65"/>
      <c r="C24" s="65"/>
      <c r="D24" s="66" t="inlineStr">
        <is>
          <t>农村综合改革示范试点补助</t>
        </is>
      </c>
      <c r="E24" s="67" t="n">
        <v>52.5</v>
      </c>
      <c r="F24" s="67"/>
      <c r="G24" s="67" t="n">
        <v>52.5</v>
      </c>
    </row>
    <row r="25" customHeight="1" ht="18.0">
      <c r="A25" s="76" t="inlineStr">
        <is>
          <t>2139999</t>
        </is>
      </c>
      <c r="B25" s="65"/>
      <c r="C25" s="65"/>
      <c r="D25" s="66" t="inlineStr">
        <is>
          <t>其他农林水支出</t>
        </is>
      </c>
      <c r="E25" s="67" t="n">
        <v>7.81</v>
      </c>
      <c r="F25" s="67"/>
      <c r="G25" s="67" t="n">
        <v>7.81</v>
      </c>
    </row>
    <row r="26" customHeight="1" ht="18.0">
      <c r="A26" s="76" t="inlineStr">
        <is>
          <t>2210201</t>
        </is>
      </c>
      <c r="B26" s="65"/>
      <c r="C26" s="65"/>
      <c r="D26" s="66" t="inlineStr">
        <is>
          <t>住房公积金</t>
        </is>
      </c>
      <c r="E26" s="67" t="n">
        <v>80.43</v>
      </c>
      <c r="F26" s="67" t="n">
        <v>80.43</v>
      </c>
      <c r="G26" s="67"/>
    </row>
    <row r="27" customHeight="1" ht="15.0">
      <c r="A27" s="113" t="inlineStr">
        <is>
          <t>注：本表反映部门本年度一般公共预算财政拨款支出情况。</t>
        </is>
      </c>
      <c r="B27" s="69"/>
      <c r="C27" s="69"/>
      <c r="D27" s="69"/>
      <c r="E27" s="69"/>
      <c r="F27" s="69"/>
      <c r="G27" s="69"/>
    </row>
    <row r="28" customHeight="1" ht="15.0">
      <c r="A28" s="114" t="inlineStr">
        <is>
          <t xml:space="preserve">    本表金额转换成万元时，因四舍五入可能存在尾差。</t>
        </is>
      </c>
      <c r="B28" s="71"/>
      <c r="C28" s="71"/>
      <c r="D28" s="71"/>
      <c r="E28" s="71"/>
      <c r="F28" s="71"/>
      <c r="G28" s="71"/>
    </row>
    <row r="29" customHeight="1" ht="15.0">
      <c r="A29" s="114" t="inlineStr">
        <is>
          <t xml:space="preserve">    如本表为空，则我部门本年度无此类资金收支余。</t>
        </is>
      </c>
      <c r="B29" s="71"/>
      <c r="C29" s="71"/>
      <c r="D29" s="71"/>
      <c r="E29" s="71"/>
      <c r="F29" s="71"/>
      <c r="G29" s="71"/>
    </row>
  </sheetData>
  <mergeCells count="32">
    <mergeCell ref="A1:D1"/>
    <mergeCell ref="E1:G1"/>
    <mergeCell ref="A2:C4"/>
    <mergeCell ref="D2:D4"/>
    <mergeCell ref="E2:E4"/>
    <mergeCell ref="F2:F4"/>
    <mergeCell ref="G2:G4"/>
    <mergeCell ref="A5:D5"/>
    <mergeCell ref="A6:D6"/>
    <mergeCell ref="A27:G27"/>
    <mergeCell ref="A28:G28"/>
    <mergeCell ref="A29:G29"/>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8.25" customWidth="true"/>
    <col min="2" max="2" width="33.75" customWidth="true"/>
    <col min="3" max="3" width="15.0" customWidth="true"/>
    <col min="4" max="4" width="8.375" customWidth="true"/>
    <col min="5" max="5" width="23.125" customWidth="true"/>
    <col min="6" max="6" width="15.0" customWidth="true"/>
    <col min="7" max="7" width="8.375" customWidth="true"/>
    <col min="8" max="8" width="44.375" customWidth="true"/>
    <col min="9" max="9" width="15.0" customWidth="true"/>
  </cols>
  <sheetData>
    <row r="1" customHeight="1" ht="16.5">
      <c r="A1" s="135" t="inlineStr">
        <is>
          <t>人员经费</t>
        </is>
      </c>
      <c r="B1" s="126" t="inlineStr">
        <is>
          <t>人员经费</t>
        </is>
      </c>
      <c r="C1" s="126" t="inlineStr">
        <is>
          <t>人员经费</t>
        </is>
      </c>
      <c r="D1" s="136" t="inlineStr">
        <is>
          <t>公用经费</t>
        </is>
      </c>
      <c r="E1" s="126" t="inlineStr">
        <is>
          <t>公用经费</t>
        </is>
      </c>
      <c r="F1" s="126" t="inlineStr">
        <is>
          <t>公用经费</t>
        </is>
      </c>
      <c r="G1" s="126" t="inlineStr">
        <is>
          <t>公用经费</t>
        </is>
      </c>
      <c r="H1" s="126" t="inlineStr">
        <is>
          <t>公用经费</t>
        </is>
      </c>
      <c r="I1" s="126" t="inlineStr">
        <is>
          <t>公用经费</t>
        </is>
      </c>
    </row>
    <row r="2" customHeight="1" ht="16.5">
      <c r="A2" s="119" t="inlineStr">
        <is>
          <t>科目编码</t>
        </is>
      </c>
      <c r="B2" s="119" t="inlineStr">
        <is>
          <t>科目名称</t>
        </is>
      </c>
      <c r="C2" s="119" t="inlineStr">
        <is>
          <t>决算数</t>
        </is>
      </c>
      <c r="D2" s="119" t="inlineStr">
        <is>
          <t>科目编码</t>
        </is>
      </c>
      <c r="E2" s="119" t="inlineStr">
        <is>
          <t>科目名称</t>
        </is>
      </c>
      <c r="F2" s="119" t="inlineStr">
        <is>
          <t>决算数</t>
        </is>
      </c>
      <c r="G2" s="119" t="inlineStr">
        <is>
          <t>科目编码</t>
        </is>
      </c>
      <c r="H2" s="119" t="inlineStr">
        <is>
          <t>科目名称</t>
        </is>
      </c>
      <c r="I2" s="119" t="inlineStr">
        <is>
          <t>决算数</t>
        </is>
      </c>
    </row>
    <row r="3" customHeight="1" ht="16.5">
      <c r="A3" s="121" t="inlineStr">
        <is>
          <t>科目编码</t>
        </is>
      </c>
      <c r="B3" s="121" t="inlineStr">
        <is>
          <t>科目名称</t>
        </is>
      </c>
      <c r="C3" s="121" t="inlineStr">
        <is>
          <t>决算数</t>
        </is>
      </c>
      <c r="D3" s="121" t="inlineStr">
        <is>
          <t>科目编码</t>
        </is>
      </c>
      <c r="E3" s="121" t="inlineStr">
        <is>
          <t>科目名称</t>
        </is>
      </c>
      <c r="F3" s="121" t="inlineStr">
        <is>
          <t>决算数</t>
        </is>
      </c>
      <c r="G3" s="121" t="inlineStr">
        <is>
          <t>科目编码</t>
        </is>
      </c>
      <c r="H3" s="121" t="inlineStr">
        <is>
          <t>科目名称</t>
        </is>
      </c>
      <c r="I3" s="121" t="inlineStr">
        <is>
          <t>决算数</t>
        </is>
      </c>
    </row>
    <row r="4" customHeight="1" ht="16.5">
      <c r="A4" s="123" t="inlineStr">
        <is>
          <t>301</t>
        </is>
      </c>
      <c r="B4" s="123" t="inlineStr">
        <is>
          <t>工资福利支出</t>
        </is>
      </c>
      <c r="C4" s="124" t="n">
        <v>924.34</v>
      </c>
      <c r="D4" s="123" t="inlineStr">
        <is>
          <t>302</t>
        </is>
      </c>
      <c r="E4" s="123" t="inlineStr">
        <is>
          <t>商品和服务支出</t>
        </is>
      </c>
      <c r="F4" s="124" t="n">
        <v>148.47</v>
      </c>
      <c r="G4" s="123" t="inlineStr">
        <is>
          <t>307</t>
        </is>
      </c>
      <c r="H4" s="123" t="inlineStr">
        <is>
          <t>债务利息及费用支出</t>
        </is>
      </c>
      <c r="I4" s="124"/>
    </row>
    <row r="5" customHeight="1" ht="16.5">
      <c r="A5" s="126" t="inlineStr">
        <is>
          <t>30101</t>
        </is>
      </c>
      <c r="B5" s="123" t="inlineStr">
        <is>
          <t xml:space="preserve">  基本工资</t>
        </is>
      </c>
      <c r="C5" s="124" t="n">
        <v>345.18</v>
      </c>
      <c r="D5" s="126" t="inlineStr">
        <is>
          <t>30201</t>
        </is>
      </c>
      <c r="E5" s="123" t="inlineStr">
        <is>
          <t xml:space="preserve">  办公费</t>
        </is>
      </c>
      <c r="F5" s="124" t="n">
        <v>91.7</v>
      </c>
      <c r="G5" s="126" t="inlineStr">
        <is>
          <t>30701</t>
        </is>
      </c>
      <c r="H5" s="123" t="inlineStr">
        <is>
          <t xml:space="preserve">  国内债务付息</t>
        </is>
      </c>
      <c r="I5" s="124"/>
    </row>
    <row r="6" customHeight="1" ht="16.5">
      <c r="A6" s="126" t="inlineStr">
        <is>
          <t>30102</t>
        </is>
      </c>
      <c r="B6" s="123" t="inlineStr">
        <is>
          <t xml:space="preserve">  津贴补贴</t>
        </is>
      </c>
      <c r="C6" s="124" t="n">
        <v>291.81</v>
      </c>
      <c r="D6" s="126" t="inlineStr">
        <is>
          <t>30203</t>
        </is>
      </c>
      <c r="E6" s="123" t="inlineStr">
        <is>
          <t xml:space="preserve">  印刷费</t>
        </is>
      </c>
      <c r="F6" s="124"/>
      <c r="G6" s="126" t="inlineStr">
        <is>
          <t>30702</t>
        </is>
      </c>
      <c r="H6" s="123" t="inlineStr">
        <is>
          <t xml:space="preserve">  国外债务付息</t>
        </is>
      </c>
      <c r="I6" s="124"/>
    </row>
    <row r="7" customHeight="1" ht="16.5">
      <c r="A7" s="126" t="inlineStr">
        <is>
          <t>30103</t>
        </is>
      </c>
      <c r="B7" s="123" t="inlineStr">
        <is>
          <t xml:space="preserve">  奖金</t>
        </is>
      </c>
      <c r="C7" s="124" t="n">
        <v>11.06</v>
      </c>
      <c r="D7" s="126" t="inlineStr">
        <is>
          <t>30204</t>
        </is>
      </c>
      <c r="E7" s="123" t="inlineStr">
        <is>
          <t xml:space="preserve">  手续费</t>
        </is>
      </c>
      <c r="F7" s="124"/>
      <c r="G7" s="123" t="inlineStr">
        <is>
          <t>310</t>
        </is>
      </c>
      <c r="H7" s="123" t="inlineStr">
        <is>
          <t>资本性支出</t>
        </is>
      </c>
      <c r="I7" s="124"/>
    </row>
    <row r="8" customHeight="1" ht="16.5">
      <c r="A8" s="126" t="inlineStr">
        <is>
          <t>30106</t>
        </is>
      </c>
      <c r="B8" s="123" t="inlineStr">
        <is>
          <t xml:space="preserve">  伙食补助费</t>
        </is>
      </c>
      <c r="C8" s="124"/>
      <c r="D8" s="126" t="inlineStr">
        <is>
          <t>30205</t>
        </is>
      </c>
      <c r="E8" s="123" t="inlineStr">
        <is>
          <t xml:space="preserve">  水费</t>
        </is>
      </c>
      <c r="F8" s="124"/>
      <c r="G8" s="126" t="inlineStr">
        <is>
          <t>31001</t>
        </is>
      </c>
      <c r="H8" s="123" t="inlineStr">
        <is>
          <t xml:space="preserve">  房屋建筑物购建</t>
        </is>
      </c>
      <c r="I8" s="124"/>
    </row>
    <row r="9" customHeight="1" ht="16.5">
      <c r="A9" s="126" t="inlineStr">
        <is>
          <t>30107</t>
        </is>
      </c>
      <c r="B9" s="123" t="inlineStr">
        <is>
          <t xml:space="preserve">  绩效工资</t>
        </is>
      </c>
      <c r="C9" s="124" t="n">
        <v>53.67</v>
      </c>
      <c r="D9" s="126" t="inlineStr">
        <is>
          <t>30206</t>
        </is>
      </c>
      <c r="E9" s="123" t="inlineStr">
        <is>
          <t xml:space="preserve">  电费</t>
        </is>
      </c>
      <c r="F9" s="124" t="n">
        <v>8.0</v>
      </c>
      <c r="G9" s="126" t="inlineStr">
        <is>
          <t>31002</t>
        </is>
      </c>
      <c r="H9" s="123" t="inlineStr">
        <is>
          <t xml:space="preserve">  办公设备购置</t>
        </is>
      </c>
      <c r="I9" s="124"/>
    </row>
    <row r="10" customHeight="1" ht="16.5">
      <c r="A10" s="126" t="inlineStr">
        <is>
          <t>30108</t>
        </is>
      </c>
      <c r="B10" s="123" t="inlineStr">
        <is>
          <t xml:space="preserve">  机关事业单位基本养老保险缴费</t>
        </is>
      </c>
      <c r="C10" s="124" t="n">
        <v>90.63</v>
      </c>
      <c r="D10" s="126" t="inlineStr">
        <is>
          <t>30207</t>
        </is>
      </c>
      <c r="E10" s="123" t="inlineStr">
        <is>
          <t xml:space="preserve">  邮电费</t>
        </is>
      </c>
      <c r="F10" s="124"/>
      <c r="G10" s="126" t="inlineStr">
        <is>
          <t>31003</t>
        </is>
      </c>
      <c r="H10" s="123" t="inlineStr">
        <is>
          <t xml:space="preserve">  专用设备购置</t>
        </is>
      </c>
      <c r="I10" s="124"/>
    </row>
    <row r="11" customHeight="1" ht="16.5">
      <c r="A11" s="126" t="inlineStr">
        <is>
          <t>30109</t>
        </is>
      </c>
      <c r="B11" s="123" t="inlineStr">
        <is>
          <t xml:space="preserve">  职业年金缴费</t>
        </is>
      </c>
      <c r="C11" s="124" t="n">
        <v>18.33</v>
      </c>
      <c r="D11" s="126" t="inlineStr">
        <is>
          <t>30208</t>
        </is>
      </c>
      <c r="E11" s="123" t="inlineStr">
        <is>
          <t xml:space="preserve">  取暖费</t>
        </is>
      </c>
      <c r="F11" s="124" t="n">
        <v>14.77</v>
      </c>
      <c r="G11" s="126" t="inlineStr">
        <is>
          <t>31005</t>
        </is>
      </c>
      <c r="H11" s="123" t="inlineStr">
        <is>
          <t xml:space="preserve">  基础设施建设</t>
        </is>
      </c>
      <c r="I11" s="124"/>
    </row>
    <row r="12" customHeight="1" ht="16.5">
      <c r="A12" s="126" t="inlineStr">
        <is>
          <t>30110</t>
        </is>
      </c>
      <c r="B12" s="123" t="inlineStr">
        <is>
          <t xml:space="preserve">  职工基本医疗保险缴费</t>
        </is>
      </c>
      <c r="C12" s="124" t="n">
        <v>30.62</v>
      </c>
      <c r="D12" s="126" t="inlineStr">
        <is>
          <t>30209</t>
        </is>
      </c>
      <c r="E12" s="123" t="inlineStr">
        <is>
          <t xml:space="preserve">  物业管理费</t>
        </is>
      </c>
      <c r="F12" s="124"/>
      <c r="G12" s="126" t="inlineStr">
        <is>
          <t>31006</t>
        </is>
      </c>
      <c r="H12" s="123" t="inlineStr">
        <is>
          <t xml:space="preserve">  大型修缮</t>
        </is>
      </c>
      <c r="I12" s="124"/>
    </row>
    <row r="13" customHeight="1" ht="16.5">
      <c r="A13" s="126" t="inlineStr">
        <is>
          <t>30111</t>
        </is>
      </c>
      <c r="B13" s="123" t="inlineStr">
        <is>
          <t xml:space="preserve">  公务员医疗补助缴费</t>
        </is>
      </c>
      <c r="C13" s="124"/>
      <c r="D13" s="126" t="inlineStr">
        <is>
          <t>30211</t>
        </is>
      </c>
      <c r="E13" s="123" t="inlineStr">
        <is>
          <t xml:space="preserve">  差旅费</t>
        </is>
      </c>
      <c r="F13" s="124" t="n">
        <v>4.0</v>
      </c>
      <c r="G13" s="126" t="inlineStr">
        <is>
          <t>31007</t>
        </is>
      </c>
      <c r="H13" s="123" t="inlineStr">
        <is>
          <t xml:space="preserve">  信息网络及软件购置更新</t>
        </is>
      </c>
      <c r="I13" s="124"/>
    </row>
    <row r="14" customHeight="1" ht="16.5">
      <c r="A14" s="126" t="inlineStr">
        <is>
          <t>30112</t>
        </is>
      </c>
      <c r="B14" s="123" t="inlineStr">
        <is>
          <t xml:space="preserve">  其他社会保障缴费</t>
        </is>
      </c>
      <c r="C14" s="124" t="n">
        <v>2.61</v>
      </c>
      <c r="D14" s="126" t="inlineStr">
        <is>
          <t>30212</t>
        </is>
      </c>
      <c r="E14" s="123" t="inlineStr">
        <is>
          <t xml:space="preserve">  因公出国（境）费用</t>
        </is>
      </c>
      <c r="F14" s="124"/>
      <c r="G14" s="126" t="inlineStr">
        <is>
          <t>31008</t>
        </is>
      </c>
      <c r="H14" s="123" t="inlineStr">
        <is>
          <t xml:space="preserve">  物资储备</t>
        </is>
      </c>
      <c r="I14" s="124"/>
    </row>
    <row r="15" customHeight="1" ht="16.5">
      <c r="A15" s="126" t="inlineStr">
        <is>
          <t>30113</t>
        </is>
      </c>
      <c r="B15" s="123" t="inlineStr">
        <is>
          <t xml:space="preserve">  住房公积金</t>
        </is>
      </c>
      <c r="C15" s="124" t="n">
        <v>80.43</v>
      </c>
      <c r="D15" s="126" t="inlineStr">
        <is>
          <t>30213</t>
        </is>
      </c>
      <c r="E15" s="123" t="inlineStr">
        <is>
          <t xml:space="preserve">  维修（护）费</t>
        </is>
      </c>
      <c r="F15" s="124" t="n">
        <v>14.79</v>
      </c>
      <c r="G15" s="126" t="inlineStr">
        <is>
          <t>31009</t>
        </is>
      </c>
      <c r="H15" s="123" t="inlineStr">
        <is>
          <t xml:space="preserve">  土地补偿</t>
        </is>
      </c>
      <c r="I15" s="124"/>
    </row>
    <row r="16" customHeight="1" ht="16.5">
      <c r="A16" s="126" t="inlineStr">
        <is>
          <t>30114</t>
        </is>
      </c>
      <c r="B16" s="123" t="inlineStr">
        <is>
          <t xml:space="preserve">  医疗费</t>
        </is>
      </c>
      <c r="C16" s="124"/>
      <c r="D16" s="126" t="inlineStr">
        <is>
          <t>30214</t>
        </is>
      </c>
      <c r="E16" s="123" t="inlineStr">
        <is>
          <t xml:space="preserve">  租赁费</t>
        </is>
      </c>
      <c r="F16" s="124"/>
      <c r="G16" s="126" t="inlineStr">
        <is>
          <t>31010</t>
        </is>
      </c>
      <c r="H16" s="123" t="inlineStr">
        <is>
          <t xml:space="preserve">  安置补助</t>
        </is>
      </c>
      <c r="I16" s="124"/>
    </row>
    <row r="17" customHeight="1" ht="16.5">
      <c r="A17" s="126" t="inlineStr">
        <is>
          <t>30199</t>
        </is>
      </c>
      <c r="B17" s="123" t="inlineStr">
        <is>
          <t xml:space="preserve">  其他工资福利支出</t>
        </is>
      </c>
      <c r="C17" s="124"/>
      <c r="D17" s="126" t="inlineStr">
        <is>
          <t>30215</t>
        </is>
      </c>
      <c r="E17" s="123" t="inlineStr">
        <is>
          <t xml:space="preserve">  会议费</t>
        </is>
      </c>
      <c r="F17" s="124"/>
      <c r="G17" s="126" t="inlineStr">
        <is>
          <t>31011</t>
        </is>
      </c>
      <c r="H17" s="123" t="inlineStr">
        <is>
          <t xml:space="preserve">  地上附着物和青苗补偿</t>
        </is>
      </c>
      <c r="I17" s="124"/>
    </row>
    <row r="18" customHeight="1" ht="16.5">
      <c r="A18" s="123" t="inlineStr">
        <is>
          <t>303</t>
        </is>
      </c>
      <c r="B18" s="123" t="inlineStr">
        <is>
          <t>对个人和家庭的补助</t>
        </is>
      </c>
      <c r="C18" s="124" t="n">
        <v>93.86</v>
      </c>
      <c r="D18" s="126" t="inlineStr">
        <is>
          <t>30216</t>
        </is>
      </c>
      <c r="E18" s="123" t="inlineStr">
        <is>
          <t xml:space="preserve">  培训费</t>
        </is>
      </c>
      <c r="F18" s="124"/>
      <c r="G18" s="126" t="inlineStr">
        <is>
          <t>31012</t>
        </is>
      </c>
      <c r="H18" s="123" t="inlineStr">
        <is>
          <t xml:space="preserve">  拆迁补偿</t>
        </is>
      </c>
      <c r="I18" s="124"/>
    </row>
    <row r="19" customHeight="1" ht="16.5">
      <c r="A19" s="126" t="inlineStr">
        <is>
          <t>30301</t>
        </is>
      </c>
      <c r="B19" s="123" t="inlineStr">
        <is>
          <t xml:space="preserve">  离休费</t>
        </is>
      </c>
      <c r="C19" s="124"/>
      <c r="D19" s="126" t="inlineStr">
        <is>
          <t>30217</t>
        </is>
      </c>
      <c r="E19" s="123" t="inlineStr">
        <is>
          <t xml:space="preserve">  公务接待费</t>
        </is>
      </c>
      <c r="F19" s="124"/>
      <c r="G19" s="126" t="inlineStr">
        <is>
          <t>31013</t>
        </is>
      </c>
      <c r="H19" s="123" t="inlineStr">
        <is>
          <t xml:space="preserve">  公务用车购置</t>
        </is>
      </c>
      <c r="I19" s="124"/>
    </row>
    <row r="20" customHeight="1" ht="16.5">
      <c r="A20" s="126" t="inlineStr">
        <is>
          <t>30302</t>
        </is>
      </c>
      <c r="B20" s="123" t="inlineStr">
        <is>
          <t xml:space="preserve">  退休费</t>
        </is>
      </c>
      <c r="C20" s="124" t="n">
        <v>5.23</v>
      </c>
      <c r="D20" s="126" t="inlineStr">
        <is>
          <t>30218</t>
        </is>
      </c>
      <c r="E20" s="123" t="inlineStr">
        <is>
          <t xml:space="preserve">  专用材料费</t>
        </is>
      </c>
      <c r="F20" s="124"/>
      <c r="G20" s="126" t="inlineStr">
        <is>
          <t>31019</t>
        </is>
      </c>
      <c r="H20" s="123" t="inlineStr">
        <is>
          <t xml:space="preserve">  其他交通工具购置</t>
        </is>
      </c>
      <c r="I20" s="124"/>
    </row>
    <row r="21" customHeight="1" ht="16.5">
      <c r="A21" s="126" t="inlineStr">
        <is>
          <t>30303</t>
        </is>
      </c>
      <c r="B21" s="123" t="inlineStr">
        <is>
          <t xml:space="preserve">  退职（役）费</t>
        </is>
      </c>
      <c r="C21" s="124"/>
      <c r="D21" s="126" t="inlineStr">
        <is>
          <t>30224</t>
        </is>
      </c>
      <c r="E21" s="123" t="inlineStr">
        <is>
          <t xml:space="preserve">  被装购置费</t>
        </is>
      </c>
      <c r="F21" s="124"/>
      <c r="G21" s="126" t="inlineStr">
        <is>
          <t>31021</t>
        </is>
      </c>
      <c r="H21" s="123" t="inlineStr">
        <is>
          <t xml:space="preserve">  文物和陈列品购置</t>
        </is>
      </c>
      <c r="I21" s="124"/>
    </row>
    <row r="22" customHeight="1" ht="16.5">
      <c r="A22" s="126" t="inlineStr">
        <is>
          <t>30304</t>
        </is>
      </c>
      <c r="B22" s="123" t="inlineStr">
        <is>
          <t xml:space="preserve">  抚恤金</t>
        </is>
      </c>
      <c r="C22" s="124"/>
      <c r="D22" s="126" t="inlineStr">
        <is>
          <t>30225</t>
        </is>
      </c>
      <c r="E22" s="123" t="inlineStr">
        <is>
          <t xml:space="preserve">  专用燃料费</t>
        </is>
      </c>
      <c r="F22" s="124"/>
      <c r="G22" s="126" t="inlineStr">
        <is>
          <t>31022</t>
        </is>
      </c>
      <c r="H22" s="123" t="inlineStr">
        <is>
          <t xml:space="preserve">  无形资产购置</t>
        </is>
      </c>
      <c r="I22" s="124"/>
    </row>
    <row r="23" customHeight="1" ht="16.5">
      <c r="A23" s="126" t="inlineStr">
        <is>
          <t>30305</t>
        </is>
      </c>
      <c r="B23" s="123" t="inlineStr">
        <is>
          <t xml:space="preserve">  生活补助</t>
        </is>
      </c>
      <c r="C23" s="124" t="n">
        <v>88.63</v>
      </c>
      <c r="D23" s="126" t="inlineStr">
        <is>
          <t>30226</t>
        </is>
      </c>
      <c r="E23" s="123" t="inlineStr">
        <is>
          <t xml:space="preserve">  劳务费</t>
        </is>
      </c>
      <c r="F23" s="124" t="n">
        <v>4.77</v>
      </c>
      <c r="G23" s="126" t="inlineStr">
        <is>
          <t>31099</t>
        </is>
      </c>
      <c r="H23" s="123" t="inlineStr">
        <is>
          <t xml:space="preserve">  其他资本性支出</t>
        </is>
      </c>
      <c r="I23" s="124"/>
    </row>
    <row r="24" customHeight="1" ht="16.5">
      <c r="A24" s="126" t="inlineStr">
        <is>
          <t>30306</t>
        </is>
      </c>
      <c r="B24" s="123" t="inlineStr">
        <is>
          <t xml:space="preserve">  救济费</t>
        </is>
      </c>
      <c r="C24" s="124"/>
      <c r="D24" s="126" t="inlineStr">
        <is>
          <t>30227</t>
        </is>
      </c>
      <c r="E24" s="123" t="inlineStr">
        <is>
          <t xml:space="preserve">  委托业务费</t>
        </is>
      </c>
      <c r="F24" s="124"/>
      <c r="G24" s="123" t="inlineStr">
        <is>
          <t>312</t>
        </is>
      </c>
      <c r="H24" s="123" t="inlineStr">
        <is>
          <t>对企业补助</t>
        </is>
      </c>
      <c r="I24" s="124"/>
    </row>
    <row r="25" customHeight="1" ht="16.5">
      <c r="A25" s="126" t="inlineStr">
        <is>
          <t>30307</t>
        </is>
      </c>
      <c r="B25" s="123" t="inlineStr">
        <is>
          <t xml:space="preserve">  医疗费补助</t>
        </is>
      </c>
      <c r="C25" s="124"/>
      <c r="D25" s="126" t="inlineStr">
        <is>
          <t>30228</t>
        </is>
      </c>
      <c r="E25" s="123" t="inlineStr">
        <is>
          <t xml:space="preserve">  工会经费</t>
        </is>
      </c>
      <c r="F25" s="124"/>
      <c r="G25" s="126" t="inlineStr">
        <is>
          <t>31201</t>
        </is>
      </c>
      <c r="H25" s="123" t="inlineStr">
        <is>
          <t xml:space="preserve"> 资本金注入</t>
        </is>
      </c>
      <c r="I25" s="124"/>
    </row>
    <row r="26" customHeight="1" ht="16.5">
      <c r="A26" s="126" t="inlineStr">
        <is>
          <t>30308</t>
        </is>
      </c>
      <c r="B26" s="123" t="inlineStr">
        <is>
          <t xml:space="preserve">  助学金</t>
        </is>
      </c>
      <c r="C26" s="124"/>
      <c r="D26" s="126" t="inlineStr">
        <is>
          <t>30229</t>
        </is>
      </c>
      <c r="E26" s="123" t="inlineStr">
        <is>
          <t xml:space="preserve">  福利费</t>
        </is>
      </c>
      <c r="F26" s="124"/>
      <c r="G26" s="126" t="inlineStr">
        <is>
          <t>31203</t>
        </is>
      </c>
      <c r="H26" s="123" t="inlineStr">
        <is>
          <t xml:space="preserve"> 政府投资基金股权投资</t>
        </is>
      </c>
      <c r="I26" s="124"/>
    </row>
    <row r="27" customHeight="1" ht="16.5">
      <c r="A27" s="126" t="inlineStr">
        <is>
          <t>30309</t>
        </is>
      </c>
      <c r="B27" s="123" t="inlineStr">
        <is>
          <t xml:space="preserve">  奖励金</t>
        </is>
      </c>
      <c r="C27" s="124"/>
      <c r="D27" s="126" t="inlineStr">
        <is>
          <t>30231</t>
        </is>
      </c>
      <c r="E27" s="123" t="inlineStr">
        <is>
          <t xml:space="preserve">  公务用车运行维护费</t>
        </is>
      </c>
      <c r="F27" s="124" t="n">
        <v>9.0</v>
      </c>
      <c r="G27" s="126" t="inlineStr">
        <is>
          <t>31204</t>
        </is>
      </c>
      <c r="H27" s="123" t="inlineStr">
        <is>
          <t xml:space="preserve"> 费用补贴</t>
        </is>
      </c>
      <c r="I27" s="124"/>
    </row>
    <row r="28" customHeight="1" ht="16.5">
      <c r="A28" s="126" t="inlineStr">
        <is>
          <t>30310</t>
        </is>
      </c>
      <c r="B28" s="123" t="inlineStr">
        <is>
          <t xml:space="preserve">  个人农业生产补贴</t>
        </is>
      </c>
      <c r="C28" s="124"/>
      <c r="D28" s="126" t="inlineStr">
        <is>
          <t>30239</t>
        </is>
      </c>
      <c r="E28" s="123" t="inlineStr">
        <is>
          <t xml:space="preserve">  其他交通费用</t>
        </is>
      </c>
      <c r="F28" s="124" t="n">
        <v>0.23</v>
      </c>
      <c r="G28" s="126" t="inlineStr">
        <is>
          <t>31205</t>
        </is>
      </c>
      <c r="H28" s="123" t="inlineStr">
        <is>
          <t xml:space="preserve"> 利息补贴</t>
        </is>
      </c>
      <c r="I28" s="124"/>
    </row>
    <row r="29" customHeight="1" ht="16.5">
      <c r="A29" s="126" t="inlineStr">
        <is>
          <t>30311</t>
        </is>
      </c>
      <c r="B29" s="123" t="inlineStr">
        <is>
          <t xml:space="preserve">  代缴社会保险费</t>
        </is>
      </c>
      <c r="C29" s="124"/>
      <c r="D29" s="126" t="inlineStr">
        <is>
          <t>30240</t>
        </is>
      </c>
      <c r="E29" s="123" t="inlineStr">
        <is>
          <t xml:space="preserve">  税金及附加费用</t>
        </is>
      </c>
      <c r="F29" s="124"/>
      <c r="G29" s="126" t="inlineStr">
        <is>
          <t>31206</t>
        </is>
      </c>
      <c r="H29" s="123" t="inlineStr">
        <is>
          <t xml:space="preserve"> 其他资本性补助</t>
        </is>
      </c>
      <c r="I29" s="124"/>
    </row>
    <row r="30" customHeight="1" ht="16.5">
      <c r="A30" s="126" t="inlineStr">
        <is>
          <t>30399</t>
        </is>
      </c>
      <c r="B30" s="123" t="inlineStr">
        <is>
          <t xml:space="preserve">  其他对个人和家庭的补助</t>
        </is>
      </c>
      <c r="C30" s="124"/>
      <c r="D30" s="126" t="inlineStr">
        <is>
          <t>30299</t>
        </is>
      </c>
      <c r="E30" s="123" t="inlineStr">
        <is>
          <t xml:space="preserve">  其他商品和服务支出</t>
        </is>
      </c>
      <c r="F30" s="124" t="n">
        <v>1.21</v>
      </c>
      <c r="G30" s="126" t="inlineStr">
        <is>
          <t>31299</t>
        </is>
      </c>
      <c r="H30" s="123" t="inlineStr">
        <is>
          <t xml:space="preserve"> 其他对企业补助</t>
        </is>
      </c>
      <c r="I30" s="124"/>
    </row>
    <row r="31" customHeight="1" ht="16.5">
      <c r="A31" s="123"/>
      <c r="B31" s="123"/>
      <c r="C31" s="127"/>
      <c r="D31" s="128"/>
      <c r="E31" s="128"/>
      <c r="F31" s="127"/>
      <c r="G31" s="123" t="inlineStr">
        <is>
          <t>399</t>
        </is>
      </c>
      <c r="H31" s="123" t="inlineStr">
        <is>
          <t>其他支出</t>
        </is>
      </c>
      <c r="I31" s="124"/>
    </row>
    <row r="32" customHeight="1" ht="16.5">
      <c r="A32" s="123"/>
      <c r="B32" s="123"/>
      <c r="C32" s="127"/>
      <c r="D32" s="123"/>
      <c r="E32" s="123"/>
      <c r="F32" s="129"/>
      <c r="G32" s="126" t="inlineStr">
        <is>
          <t>39907</t>
        </is>
      </c>
      <c r="H32" s="123" t="inlineStr">
        <is>
          <t xml:space="preserve">  国家赔偿费用支出</t>
        </is>
      </c>
      <c r="I32" s="124"/>
    </row>
    <row r="33" customHeight="1" ht="16.5">
      <c r="A33" s="123"/>
      <c r="B33" s="123"/>
      <c r="C33" s="127"/>
      <c r="D33" s="123"/>
      <c r="E33" s="123"/>
      <c r="F33" s="129"/>
      <c r="G33" s="126" t="inlineStr">
        <is>
          <t>39908</t>
        </is>
      </c>
      <c r="H33" s="123" t="inlineStr">
        <is>
          <t xml:space="preserve">  对民间非营利组织和群众性自治组织补贴</t>
        </is>
      </c>
      <c r="I33" s="124"/>
    </row>
    <row r="34" customHeight="1" ht="16.5">
      <c r="A34" s="28"/>
      <c r="B34" s="28"/>
      <c r="C34" s="17"/>
      <c r="D34" s="28"/>
      <c r="E34" s="28"/>
      <c r="F34" s="130"/>
      <c r="G34" s="126" t="inlineStr">
        <is>
          <t>39909</t>
        </is>
      </c>
      <c r="H34" s="123" t="inlineStr">
        <is>
          <t xml:space="preserve">  经常性赠与</t>
        </is>
      </c>
      <c r="I34" s="124"/>
    </row>
    <row r="35" customHeight="1" ht="16.5">
      <c r="A35" s="123"/>
      <c r="B35" s="123"/>
      <c r="C35" s="127"/>
      <c r="D35" s="123"/>
      <c r="E35" s="123"/>
      <c r="F35" s="129"/>
      <c r="G35" s="126" t="inlineStr">
        <is>
          <t>39910</t>
        </is>
      </c>
      <c r="H35" s="123" t="inlineStr">
        <is>
          <t xml:space="preserve">  资本性赠与</t>
        </is>
      </c>
      <c r="I35" s="124"/>
    </row>
    <row r="36" customHeight="1" ht="16.5">
      <c r="A36" s="28"/>
      <c r="B36" s="28"/>
      <c r="C36" s="17"/>
      <c r="D36" s="28"/>
      <c r="E36" s="28"/>
      <c r="F36" s="130"/>
      <c r="G36" s="126" t="inlineStr">
        <is>
          <t>39999</t>
        </is>
      </c>
      <c r="H36" s="123" t="inlineStr">
        <is>
          <t xml:space="preserve">  其他支出</t>
        </is>
      </c>
      <c r="I36" s="124"/>
    </row>
    <row r="37" customHeight="1" ht="16.5">
      <c r="A37" s="137" t="inlineStr">
        <is>
          <t>人员经费合计</t>
        </is>
      </c>
      <c r="B37" s="126" t="inlineStr">
        <is>
          <t>人员经费合计</t>
        </is>
      </c>
      <c r="C37" s="124" t="n">
        <v>1018.2</v>
      </c>
      <c r="D37" s="132" t="inlineStr">
        <is>
          <t>公用经费合计</t>
        </is>
      </c>
      <c r="E37" s="126" t="inlineStr">
        <is>
          <t>公用经费合计</t>
        </is>
      </c>
      <c r="F37" s="126" t="inlineStr">
        <is>
          <t>公用经费合计</t>
        </is>
      </c>
      <c r="G37" s="126" t="inlineStr">
        <is>
          <t>公用经费合计</t>
        </is>
      </c>
      <c r="H37" s="126" t="inlineStr">
        <is>
          <t>公用经费合计</t>
        </is>
      </c>
      <c r="I37" s="124" t="n">
        <v>148.47</v>
      </c>
    </row>
    <row r="38" customHeight="1" ht="15.0">
      <c r="A38" s="138" t="inlineStr">
        <is>
          <t>注：本表反映部门本年度一般公共预算财政拨款基本支出明细情况。</t>
        </is>
      </c>
      <c r="B38" s="42" t="inlineStr">
        <is>
          <t>注：本表反映部门本年度一般公共预算财政拨款基本支出明细情况。</t>
        </is>
      </c>
      <c r="C38" s="42" t="inlineStr">
        <is>
          <t>注：本表反映部门本年度一般公共预算财政拨款基本支出明细情况。</t>
        </is>
      </c>
      <c r="D38" s="42" t="inlineStr">
        <is>
          <t>注：本表反映部门本年度一般公共预算财政拨款基本支出明细情况。</t>
        </is>
      </c>
      <c r="E38" s="42" t="inlineStr">
        <is>
          <t>注：本表反映部门本年度一般公共预算财政拨款基本支出明细情况。</t>
        </is>
      </c>
      <c r="F38" s="42" t="inlineStr">
        <is>
          <t>注：本表反映部门本年度一般公共预算财政拨款基本支出明细情况。</t>
        </is>
      </c>
      <c r="G38" s="42" t="inlineStr">
        <is>
          <t>注：本表反映部门本年度一般公共预算财政拨款基本支出明细情况。</t>
        </is>
      </c>
      <c r="H38" s="42" t="inlineStr">
        <is>
          <t>注：本表反映部门本年度一般公共预算财政拨款基本支出明细情况。</t>
        </is>
      </c>
      <c r="I38" s="42" t="inlineStr">
        <is>
          <t>注：本表反映部门本年度一般公共预算财政拨款基本支出明细情况。</t>
        </is>
      </c>
    </row>
    <row r="39" customHeight="1" ht="15.0">
      <c r="A39" s="139" t="inlineStr">
        <is>
          <t xml:space="preserve">    本表金额转换成万元时，因四舍五入可能存在尾差。</t>
        </is>
      </c>
      <c r="B39" s="44" t="inlineStr">
        <is>
          <t xml:space="preserve">    本表金额转换成万元时，因四舍五入可能存在尾差。</t>
        </is>
      </c>
      <c r="C39" s="44" t="inlineStr">
        <is>
          <t xml:space="preserve">    本表金额转换成万元时，因四舍五入可能存在尾差。</t>
        </is>
      </c>
      <c r="D39" s="44" t="inlineStr">
        <is>
          <t xml:space="preserve">    本表金额转换成万元时，因四舍五入可能存在尾差。</t>
        </is>
      </c>
      <c r="E39" s="44" t="inlineStr">
        <is>
          <t xml:space="preserve">    本表金额转换成万元时，因四舍五入可能存在尾差。</t>
        </is>
      </c>
      <c r="F39" s="44" t="inlineStr">
        <is>
          <t xml:space="preserve">    本表金额转换成万元时，因四舍五入可能存在尾差。</t>
        </is>
      </c>
      <c r="G39" s="44" t="inlineStr">
        <is>
          <t xml:space="preserve">    本表金额转换成万元时，因四舍五入可能存在尾差。</t>
        </is>
      </c>
      <c r="H39" s="44" t="inlineStr">
        <is>
          <t xml:space="preserve">    本表金额转换成万元时，因四舍五入可能存在尾差。</t>
        </is>
      </c>
      <c r="I39" s="44" t="inlineStr">
        <is>
          <t xml:space="preserve">    本表金额转换成万元时，因四舍五入可能存在尾差。</t>
        </is>
      </c>
    </row>
    <row r="40" customHeight="1" ht="15.0">
      <c r="A40" s="139" t="inlineStr">
        <is>
          <t xml:space="preserve">    如本表为空，则我部门本年度无此类资金收支余。</t>
        </is>
      </c>
      <c r="B40" s="44" t="inlineStr">
        <is>
          <t xml:space="preserve">    如本表为空，则我部门本年度无此类资金收支余。</t>
        </is>
      </c>
      <c r="C40" s="44" t="inlineStr">
        <is>
          <t xml:space="preserve">    如本表为空，则我部门本年度无此类资金收支余。</t>
        </is>
      </c>
      <c r="D40" s="44" t="inlineStr">
        <is>
          <t xml:space="preserve">    如本表为空，则我部门本年度无此类资金收支余。</t>
        </is>
      </c>
      <c r="E40" s="44" t="inlineStr">
        <is>
          <t xml:space="preserve">    如本表为空，则我部门本年度无此类资金收支余。</t>
        </is>
      </c>
      <c r="F40" s="44" t="inlineStr">
        <is>
          <t xml:space="preserve">    如本表为空，则我部门本年度无此类资金收支余。</t>
        </is>
      </c>
      <c r="G40" s="44" t="inlineStr">
        <is>
          <t xml:space="preserve">    如本表为空，则我部门本年度无此类资金收支余。</t>
        </is>
      </c>
      <c r="H40" s="44" t="inlineStr">
        <is>
          <t xml:space="preserve">    如本表为空，则我部门本年度无此类资金收支余。</t>
        </is>
      </c>
      <c r="I40" s="44" t="inlineStr">
        <is>
          <t xml:space="preserve">    如本表为空，则我部门本年度无此类资金收支余。</t>
        </is>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25" customWidth="true"/>
    <col min="6" max="6" width="10.25" customWidth="true"/>
    <col min="7" max="7" width="10.25" customWidth="true"/>
    <col min="8" max="8" width="10.25" customWidth="true"/>
    <col min="9" max="9" width="10.25" customWidth="true"/>
    <col min="10" max="10" width="10.25" customWidth="true"/>
  </cols>
  <sheetData>
    <row r="1" customHeight="1" ht="15.0">
      <c r="A1" s="72" t="inlineStr">
        <is>
          <t>项目</t>
        </is>
      </c>
      <c r="B1" s="59"/>
      <c r="C1" s="59"/>
      <c r="D1" s="59"/>
      <c r="E1" s="73" t="inlineStr">
        <is>
          <t>年初结转和结余</t>
        </is>
      </c>
      <c r="F1" s="73" t="inlineStr">
        <is>
          <t>本年收入</t>
        </is>
      </c>
      <c r="G1" s="112" t="inlineStr">
        <is>
          <t>本年支出</t>
        </is>
      </c>
      <c r="H1" s="56"/>
      <c r="I1" s="56"/>
      <c r="J1" s="73" t="inlineStr">
        <is>
          <t>年末结转和结余</t>
        </is>
      </c>
    </row>
    <row r="2" customHeight="1" ht="15.0">
      <c r="A2" s="74" t="inlineStr">
        <is>
          <t>功能分类科目编码</t>
        </is>
      </c>
      <c r="B2" s="56"/>
      <c r="C2" s="56"/>
      <c r="D2" s="57" t="inlineStr">
        <is>
          <t>科目名称</t>
        </is>
      </c>
      <c r="E2" s="56"/>
      <c r="F2" s="56"/>
      <c r="G2" s="105" t="inlineStr">
        <is>
          <t>小计</t>
        </is>
      </c>
      <c r="H2" s="105" t="inlineStr">
        <is>
          <t>基本支出</t>
        </is>
      </c>
      <c r="I2" s="105" t="inlineStr">
        <is>
          <t>项目支出</t>
        </is>
      </c>
      <c r="J2" s="56"/>
    </row>
    <row r="3" customHeight="1" ht="15.0">
      <c r="A3" s="56"/>
      <c r="B3" s="56"/>
      <c r="C3" s="56"/>
      <c r="D3" s="59"/>
      <c r="E3" s="56"/>
      <c r="F3" s="56"/>
      <c r="G3" s="56"/>
      <c r="H3" s="56" t="inlineStr">
        <is>
          <t>小计</t>
        </is>
      </c>
      <c r="I3" s="56" t="inlineStr">
        <is>
          <t>小计</t>
        </is>
      </c>
      <c r="J3" s="56"/>
    </row>
    <row r="4" customHeight="1" ht="15.0">
      <c r="A4" s="107"/>
      <c r="B4" s="107"/>
      <c r="C4" s="107"/>
      <c r="D4" s="108"/>
      <c r="E4" s="56"/>
      <c r="F4" s="56"/>
      <c r="G4" s="56"/>
      <c r="H4" s="56"/>
      <c r="I4" s="56"/>
      <c r="J4" s="56"/>
    </row>
    <row r="5" customHeight="1" ht="19.5">
      <c r="A5" s="75" t="inlineStr">
        <is>
          <t>栏次</t>
        </is>
      </c>
      <c r="B5" s="61"/>
      <c r="C5" s="61"/>
      <c r="D5" s="61"/>
      <c r="E5" s="109" t="inlineStr">
        <is>
          <t>1</t>
        </is>
      </c>
      <c r="F5" s="109" t="inlineStr">
        <is>
          <t>2</t>
        </is>
      </c>
      <c r="G5" s="109" t="inlineStr">
        <is>
          <t>3</t>
        </is>
      </c>
      <c r="H5" s="109" t="inlineStr">
        <is>
          <t>4</t>
        </is>
      </c>
      <c r="I5" s="109" t="inlineStr">
        <is>
          <t>5</t>
        </is>
      </c>
      <c r="J5" s="109" t="inlineStr">
        <is>
          <t>6</t>
        </is>
      </c>
    </row>
    <row r="6" customHeight="1" ht="19.5">
      <c r="A6" s="75" t="inlineStr">
        <is>
          <t>合计</t>
        </is>
      </c>
      <c r="B6" s="61"/>
      <c r="C6" s="61"/>
      <c r="D6" s="61"/>
      <c r="E6" s="63"/>
      <c r="F6" s="63" t="n">
        <v>55.4</v>
      </c>
      <c r="G6" s="63" t="n">
        <v>55.4</v>
      </c>
      <c r="H6" s="63"/>
      <c r="I6" s="63" t="n">
        <v>55.4</v>
      </c>
      <c r="J6" s="63"/>
    </row>
    <row r="7" customHeight="1" ht="19.5">
      <c r="A7" s="76" t="inlineStr">
        <is>
          <t>2290402</t>
        </is>
      </c>
      <c r="B7" s="65"/>
      <c r="C7" s="65"/>
      <c r="D7" s="66" t="inlineStr">
        <is>
          <t>其他地方自行试点项目收益专项债券收入安排的支出</t>
        </is>
      </c>
      <c r="E7" s="67"/>
      <c r="F7" s="67" t="n">
        <v>55.4</v>
      </c>
      <c r="G7" s="67" t="n">
        <v>55.4</v>
      </c>
      <c r="H7" s="67"/>
      <c r="I7" s="67" t="n">
        <v>55.4</v>
      </c>
      <c r="J7" s="67"/>
    </row>
    <row r="8" customHeight="1" ht="15.0">
      <c r="A8" s="77" t="inlineStr">
        <is>
          <t>注：本表反映部门本年度政府性基金预算财政拨款收入、支出及结转和结余情况。</t>
        </is>
      </c>
      <c r="B8" s="69"/>
      <c r="C8" s="69"/>
      <c r="D8" s="69"/>
      <c r="E8" s="69"/>
      <c r="F8" s="69"/>
      <c r="G8" s="69"/>
      <c r="H8" s="69"/>
      <c r="I8" s="69"/>
      <c r="J8" s="69"/>
    </row>
    <row r="9" customHeight="1" ht="15.0">
      <c r="A9" s="78" t="inlineStr">
        <is>
          <t xml:space="preserve">    本表金额转换成万元时，因四舍五入可能存在尾差。</t>
        </is>
      </c>
      <c r="B9" s="71"/>
      <c r="C9" s="71"/>
      <c r="D9" s="71"/>
      <c r="E9" s="71"/>
      <c r="F9" s="71"/>
      <c r="G9" s="71"/>
      <c r="H9" s="71"/>
      <c r="I9" s="71"/>
      <c r="J9" s="71"/>
    </row>
    <row r="10" customHeight="1" ht="15.0">
      <c r="A10" s="78" t="inlineStr">
        <is>
          <t xml:space="preserve">    如本表为空，则我部门本年度无此类资金收支余。</t>
        </is>
      </c>
      <c r="B10" s="71"/>
      <c r="C10" s="71"/>
      <c r="D10" s="71"/>
      <c r="E10" s="71"/>
      <c r="F10" s="71"/>
      <c r="G10" s="71"/>
      <c r="H10" s="71"/>
      <c r="I10" s="71"/>
      <c r="J10" s="71"/>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4.0" customWidth="true"/>
    <col min="6" max="6" width="14.0" customWidth="true"/>
    <col min="7" max="7" width="14.0" customWidth="true"/>
  </cols>
  <sheetData>
    <row r="1" customHeight="1" ht="22.5">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合计</t>
        </is>
      </c>
      <c r="F2" s="105" t="inlineStr">
        <is>
          <t>基本支出</t>
        </is>
      </c>
      <c r="G2" s="105" t="inlineStr">
        <is>
          <t>项目支出</t>
        </is>
      </c>
    </row>
    <row r="3" customHeight="1" ht="15.0">
      <c r="A3" s="56"/>
      <c r="B3" s="56"/>
      <c r="C3" s="56"/>
      <c r="D3" s="59"/>
      <c r="E3" s="56"/>
      <c r="F3" s="56" t="inlineStr">
        <is>
          <t>小计</t>
        </is>
      </c>
      <c r="G3" s="56" t="inlineStr">
        <is>
          <t>小计</t>
        </is>
      </c>
    </row>
    <row r="4" customHeight="1" ht="15.0">
      <c r="A4" s="107"/>
      <c r="B4" s="107"/>
      <c r="C4" s="107"/>
      <c r="D4" s="108"/>
      <c r="E4" s="56"/>
      <c r="F4" s="56"/>
      <c r="G4" s="56"/>
    </row>
    <row r="5" customHeight="1" ht="22.5">
      <c r="A5" s="75" t="inlineStr">
        <is>
          <t>栏次</t>
        </is>
      </c>
      <c r="B5" s="61"/>
      <c r="C5" s="61"/>
      <c r="D5" s="61"/>
      <c r="E5" s="109" t="inlineStr">
        <is>
          <t>1</t>
        </is>
      </c>
      <c r="F5" s="109" t="inlineStr">
        <is>
          <t>2</t>
        </is>
      </c>
      <c r="G5" s="109" t="inlineStr">
        <is>
          <t>3</t>
        </is>
      </c>
    </row>
    <row r="6" customHeight="1" ht="22.5">
      <c r="A6" s="75" t="inlineStr">
        <is>
          <t>合计</t>
        </is>
      </c>
      <c r="B6" s="61"/>
      <c r="C6" s="61"/>
      <c r="D6" s="61"/>
      <c r="E6" s="63"/>
      <c r="F6" s="63"/>
      <c r="G6" s="63"/>
    </row>
    <row r="7" customHeight="1" ht="22.5">
      <c r="A7" s="76"/>
      <c r="B7" s="65"/>
      <c r="C7" s="65"/>
      <c r="D7" s="66"/>
      <c r="E7" s="67"/>
      <c r="F7" s="67"/>
      <c r="G7" s="67"/>
    </row>
    <row r="8" customHeight="1" ht="15.0">
      <c r="A8" s="113" t="inlineStr">
        <is>
          <t>注：本表反映部门本年度国有资本经营预算财政拨款支出情况。</t>
        </is>
      </c>
      <c r="B8" s="69"/>
      <c r="C8" s="69"/>
      <c r="D8" s="69"/>
      <c r="E8" s="69"/>
      <c r="F8" s="69"/>
      <c r="G8" s="69"/>
    </row>
    <row r="9" customHeight="1" ht="15.0">
      <c r="A9" s="114" t="inlineStr">
        <is>
          <t xml:space="preserve">    本表金额转换成万元时，因四舍五入可能存在尾差。</t>
        </is>
      </c>
      <c r="B9" s="71"/>
      <c r="C9" s="71"/>
      <c r="D9" s="71"/>
      <c r="E9" s="71"/>
      <c r="F9" s="71"/>
      <c r="G9" s="71"/>
    </row>
    <row r="10" customHeight="1" ht="15.0">
      <c r="A10" s="114" t="inlineStr">
        <is>
          <t xml:space="preserve">    如本表为空，则我部门本年度无此类资金收支余。</t>
        </is>
      </c>
      <c r="B10" s="71"/>
      <c r="C10" s="71"/>
      <c r="D10" s="71"/>
      <c r="E10" s="71"/>
      <c r="F10" s="71"/>
      <c r="G10" s="71"/>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C11"/>
  <sheetViews>
    <sheetView workbookViewId="0"/>
  </sheetViews>
  <sheetFormatPr defaultRowHeight="15.0"/>
  <cols>
    <col min="1" max="1" width="34.875" customWidth="true"/>
    <col min="2" max="2" width="23.5" customWidth="true"/>
    <col min="3" max="3" width="23.5" customWidth="true"/>
  </cols>
  <sheetData>
    <row r="1" customHeight="1" ht="28.5">
      <c r="A1" s="88" t="inlineStr">
        <is>
          <t>项    目</t>
        </is>
      </c>
      <c r="B1" s="88" t="inlineStr">
        <is>
          <t>预算数</t>
        </is>
      </c>
      <c r="C1" s="88" t="inlineStr">
        <is>
          <t>决算数</t>
        </is>
      </c>
    </row>
    <row r="2" customHeight="1" ht="28.5">
      <c r="A2" s="88" t="inlineStr">
        <is>
          <t>合    计</t>
        </is>
      </c>
      <c r="B2" s="142" t="n">
        <v>9.1</v>
      </c>
      <c r="C2" s="142" t="n">
        <v>9.0</v>
      </c>
    </row>
    <row r="3" customHeight="1" ht="28.5">
      <c r="A3" s="148" t="inlineStr">
        <is>
          <t>1、因公出国（境）费</t>
        </is>
      </c>
      <c r="B3" s="142"/>
      <c r="C3" s="142"/>
    </row>
    <row r="4" customHeight="1" ht="28.5">
      <c r="A4" s="148" t="inlineStr">
        <is>
          <t>2、公务接待费</t>
        </is>
      </c>
      <c r="B4" s="142"/>
      <c r="C4" s="142"/>
    </row>
    <row r="5" customHeight="1" ht="28.5">
      <c r="A5" s="148" t="inlineStr">
        <is>
          <t>3、公务用车购置及运行费</t>
        </is>
      </c>
      <c r="B5" s="142" t="n">
        <v>9.1</v>
      </c>
      <c r="C5" s="142" t="n">
        <v>9.0</v>
      </c>
    </row>
    <row r="6" customHeight="1" ht="28.5">
      <c r="A6" s="148" t="inlineStr">
        <is>
          <t>其中:（1）公务用车运行维护费</t>
        </is>
      </c>
      <c r="B6" s="142" t="n">
        <v>9.1</v>
      </c>
      <c r="C6" s="142" t="n">
        <v>9.0</v>
      </c>
    </row>
    <row r="7" customHeight="1" ht="28.5">
      <c r="A7" s="148" t="inlineStr">
        <is>
          <t xml:space="preserve">     （2）公务用车购置费</t>
        </is>
      </c>
      <c r="B7" s="142"/>
      <c r="C7" s="142"/>
    </row>
    <row r="8" customHeight="1" ht="15.0">
      <c r="A8" s="149" t="inlineStr">
        <is>
          <t>注：本表反映部门本年度财政拨款“三公”经费支出预决算情况。</t>
        </is>
      </c>
      <c r="B8" s="94"/>
      <c r="C8" s="94"/>
    </row>
    <row r="9" customHeight="1" ht="15.0">
      <c r="A9" s="150" t="inlineStr">
        <is>
          <t xml:space="preserve">    其中：预算数为年初预算数；决算数是包括当年财政拨款和以前年度结转资金安排的实际支出。</t>
        </is>
      </c>
      <c r="B9" s="146"/>
      <c r="C9" s="146"/>
    </row>
    <row r="10" customHeight="1" ht="15.0">
      <c r="A10" s="151" t="inlineStr">
        <is>
          <t xml:space="preserve">    本表金额转换成万元时，因四舍五入可能存在尾差。</t>
        </is>
      </c>
      <c r="B10" s="97"/>
      <c r="C10" s="97"/>
    </row>
    <row r="11" customHeight="1" ht="15.0">
      <c r="A11" s="151" t="inlineStr">
        <is>
          <t xml:space="preserve">    如本表为空，则我部门本年度无此类资金收支余。</t>
        </is>
      </c>
      <c r="B11" s="97"/>
      <c r="C11" s="97"/>
    </row>
  </sheetData>
  <mergeCells count="4">
    <mergeCell ref="A8:C8"/>
    <mergeCell ref="A9:C9"/>
    <mergeCell ref="A10:C10"/>
    <mergeCell ref="A11:C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2026-08-25T05:41:11Z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2026-08-25T05:41:11.823Z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["1","0"]</vt:lpwstr>
  </property>
  <property pid="9" fmtid="{D5CDD505-2E9C-101B-9397-08002B2CF9AE}" name="simplifyExpFileHierarchy">
    <vt:lpwstr>0</vt:lpwstr>
  </property>
</Properties>
</file>