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211321000766</t>
        </is>
      </c>
    </row>
    <row r="2" customHeight="1" ht="15.0">
      <c r="A2" s="5" t="inlineStr">
        <is>
          <t>单位名称</t>
        </is>
      </c>
      <c r="B2" s="4" t="inlineStr">
        <is>
          <t>辽宁省朝阳市朝阳县南双庙镇人民政府</t>
        </is>
      </c>
    </row>
    <row r="3" customHeight="1" ht="15.0">
      <c r="A3" s="5" t="inlineStr">
        <is>
          <t>单位负责人</t>
        </is>
      </c>
      <c r="B3" s="4" t="inlineStr">
        <is>
          <t>李耀坤</t>
        </is>
      </c>
    </row>
    <row r="4" customHeight="1" ht="15.0">
      <c r="A4" s="5" t="inlineStr">
        <is>
          <t>财务负责人</t>
        </is>
      </c>
      <c r="B4" s="4" t="inlineStr">
        <is>
          <t>杨延铭</t>
        </is>
      </c>
    </row>
    <row r="5" customHeight="1" ht="15.0">
      <c r="A5" s="5" t="inlineStr">
        <is>
          <t>填表人</t>
        </is>
      </c>
      <c r="B5" s="4" t="inlineStr">
        <is>
          <t>李兆伟</t>
        </is>
      </c>
    </row>
    <row r="6" customHeight="1" ht="15.0">
      <c r="A6" s="5" t="inlineStr">
        <is>
          <t>电话号码(区号)</t>
        </is>
      </c>
      <c r="B6" s="4" t="inlineStr">
        <is>
          <t>0421</t>
        </is>
      </c>
    </row>
    <row r="7" customHeight="1" ht="15.0">
      <c r="A7" s="5" t="inlineStr">
        <is>
          <t>电话号码</t>
        </is>
      </c>
      <c r="B7" s="4" t="inlineStr">
        <is>
          <t>8911538</t>
        </is>
      </c>
    </row>
    <row r="8" customHeight="1" ht="15.0">
      <c r="A8" s="5" t="inlineStr">
        <is>
          <t>分机号</t>
        </is>
      </c>
      <c r="B8" s="4"/>
    </row>
    <row r="9" customHeight="1" ht="15.0">
      <c r="A9" s="5" t="inlineStr">
        <is>
          <t>单位地址</t>
        </is>
      </c>
      <c r="B9" s="4" t="inlineStr">
        <is>
          <t>辽宁省朝阳市朝阳县南双庙镇南双庙村</t>
        </is>
      </c>
    </row>
    <row r="10" customHeight="1" ht="15.0">
      <c r="A10" s="5" t="inlineStr">
        <is>
          <t>邮政编码</t>
        </is>
      </c>
      <c r="B10" s="4" t="inlineStr">
        <is>
          <t>122611</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11211321001492078B</t>
        </is>
      </c>
    </row>
    <row r="16" customHeight="1" ht="15.0">
      <c r="A16" s="5" t="inlineStr">
        <is>
          <t>备用码一</t>
        </is>
      </c>
      <c r="B16" s="4"/>
    </row>
    <row r="17" customHeight="1" ht="15.0">
      <c r="A17" s="5" t="inlineStr">
        <is>
          <t>备用码二</t>
        </is>
      </c>
      <c r="B17" s="4" t="inlineStr">
        <is>
          <t>辽宁省朝阳市朝阳县南双庙镇人民政府</t>
        </is>
      </c>
    </row>
    <row r="18" customHeight="1" ht="15.0">
      <c r="A18" s="5" t="inlineStr">
        <is>
          <t>单位代码</t>
        </is>
      </c>
      <c r="B18" s="4" t="inlineStr">
        <is>
          <t>766</t>
        </is>
      </c>
    </row>
    <row r="19" customHeight="1" ht="15.0">
      <c r="A19" s="5" t="inlineStr">
        <is>
          <t>组织机构代码</t>
        </is>
      </c>
      <c r="B19" s="4" t="inlineStr">
        <is>
          <t>001492078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11211321001492078B0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6110.24</v>
      </c>
      <c r="D4" s="13" t="inlineStr">
        <is>
          <t>一、一般公共服务支出</t>
        </is>
      </c>
      <c r="E4" s="10" t="inlineStr">
        <is>
          <t>32</t>
        </is>
      </c>
      <c r="F4" s="12" t="n">
        <v>801.25</v>
      </c>
    </row>
    <row r="5" customHeight="1" ht="14.25">
      <c r="A5" s="13" t="inlineStr">
        <is>
          <t>二、政府性基金预算财政拨款收入</t>
        </is>
      </c>
      <c r="B5" s="10" t="inlineStr">
        <is>
          <t>2</t>
        </is>
      </c>
      <c r="C5" s="12" t="n">
        <v>126.1</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3641.11</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525.32</v>
      </c>
    </row>
    <row r="12" customHeight="1" ht="14.25">
      <c r="A12" s="13"/>
      <c r="B12" s="10" t="inlineStr">
        <is>
          <t>9</t>
        </is>
      </c>
      <c r="C12" s="14"/>
      <c r="D12" s="13" t="inlineStr">
        <is>
          <t>九、卫生健康支出</t>
        </is>
      </c>
      <c r="E12" s="10" t="inlineStr">
        <is>
          <t>40</t>
        </is>
      </c>
      <c r="F12" s="12" t="n">
        <v>246.0</v>
      </c>
    </row>
    <row r="13" customHeight="1" ht="14.25">
      <c r="A13" s="13"/>
      <c r="B13" s="10" t="inlineStr">
        <is>
          <t>10</t>
        </is>
      </c>
      <c r="C13" s="14"/>
      <c r="D13" s="13" t="inlineStr">
        <is>
          <t>十、节能环保支出</t>
        </is>
      </c>
      <c r="E13" s="10" t="inlineStr">
        <is>
          <t>41</t>
        </is>
      </c>
      <c r="F13" s="12" t="n">
        <v>26.0</v>
      </c>
    </row>
    <row r="14" customHeight="1" ht="14.25">
      <c r="A14" s="13"/>
      <c r="B14" s="10" t="inlineStr">
        <is>
          <t>11</t>
        </is>
      </c>
      <c r="C14" s="14"/>
      <c r="D14" s="13" t="inlineStr">
        <is>
          <t>十一、城乡社区支出</t>
        </is>
      </c>
      <c r="E14" s="10" t="inlineStr">
        <is>
          <t>42</t>
        </is>
      </c>
      <c r="F14" s="12" t="n">
        <v>20.0</v>
      </c>
    </row>
    <row r="15" customHeight="1" ht="14.25">
      <c r="A15" s="13"/>
      <c r="B15" s="10" t="inlineStr">
        <is>
          <t>12</t>
        </is>
      </c>
      <c r="C15" s="14"/>
      <c r="D15" s="13" t="inlineStr">
        <is>
          <t>十二、农林水支出</t>
        </is>
      </c>
      <c r="E15" s="10" t="inlineStr">
        <is>
          <t>43</t>
        </is>
      </c>
      <c r="F15" s="12" t="n">
        <v>470.94</v>
      </c>
    </row>
    <row r="16" customHeight="1" ht="14.25">
      <c r="A16" s="13"/>
      <c r="B16" s="10" t="inlineStr">
        <is>
          <t>13</t>
        </is>
      </c>
      <c r="C16" s="14"/>
      <c r="D16" s="13" t="inlineStr">
        <is>
          <t>十三、交通运输支出</t>
        </is>
      </c>
      <c r="E16" s="10" t="inlineStr">
        <is>
          <t>44</t>
        </is>
      </c>
      <c r="F16" s="12"/>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389.63</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116.1</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6236.34</v>
      </c>
      <c r="D30" s="20" t="inlineStr">
        <is>
          <t>本年支出合计</t>
        </is>
      </c>
      <c r="E30" s="10" t="inlineStr">
        <is>
          <t>58</t>
        </is>
      </c>
      <c r="F30" s="12" t="n">
        <v>6236.34</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6236.34</v>
      </c>
      <c r="D34" s="20" t="inlineStr">
        <is>
          <t>总计</t>
        </is>
      </c>
      <c r="E34" s="10" t="inlineStr">
        <is>
          <t>62</t>
        </is>
      </c>
      <c r="F34" s="12" t="n">
        <v>6236.34</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6236.34</v>
      </c>
      <c r="F6" s="39" t="n">
        <v>6236.34</v>
      </c>
      <c r="G6" s="39"/>
      <c r="H6" s="39"/>
      <c r="I6" s="39"/>
      <c r="J6" s="39"/>
      <c r="K6" s="39"/>
    </row>
    <row r="7" customHeight="1" ht="19.5">
      <c r="A7" s="49" t="inlineStr">
        <is>
          <t>2010301</t>
        </is>
      </c>
      <c r="B7" s="21"/>
      <c r="C7" s="21"/>
      <c r="D7" s="21" t="inlineStr">
        <is>
          <t>行政运行</t>
        </is>
      </c>
      <c r="E7" s="12" t="n">
        <v>406.54</v>
      </c>
      <c r="F7" s="12" t="n">
        <v>406.54</v>
      </c>
      <c r="G7" s="12"/>
      <c r="H7" s="12"/>
      <c r="I7" s="12"/>
      <c r="J7" s="12"/>
      <c r="K7" s="12"/>
    </row>
    <row r="8" customHeight="1" ht="19.5">
      <c r="A8" s="49" t="inlineStr">
        <is>
          <t>2010350</t>
        </is>
      </c>
      <c r="B8" s="21"/>
      <c r="C8" s="21"/>
      <c r="D8" s="21" t="inlineStr">
        <is>
          <t>事业运行</t>
        </is>
      </c>
      <c r="E8" s="12" t="n">
        <v>260.06</v>
      </c>
      <c r="F8" s="12" t="n">
        <v>260.06</v>
      </c>
      <c r="G8" s="12"/>
      <c r="H8" s="12"/>
      <c r="I8" s="12"/>
      <c r="J8" s="12"/>
      <c r="K8" s="12"/>
    </row>
    <row r="9" customHeight="1" ht="19.5">
      <c r="A9" s="49" t="inlineStr">
        <is>
          <t>2010399</t>
        </is>
      </c>
      <c r="B9" s="21"/>
      <c r="C9" s="21"/>
      <c r="D9" s="21" t="inlineStr">
        <is>
          <t>其他政府办公厅（室）及相关机构事务支出</t>
        </is>
      </c>
      <c r="E9" s="12" t="n">
        <v>74.22</v>
      </c>
      <c r="F9" s="12" t="n">
        <v>74.22</v>
      </c>
      <c r="G9" s="12"/>
      <c r="H9" s="12"/>
      <c r="I9" s="12"/>
      <c r="J9" s="12"/>
      <c r="K9" s="12"/>
    </row>
    <row r="10" customHeight="1" ht="19.5">
      <c r="A10" s="49" t="inlineStr">
        <is>
          <t>2013101</t>
        </is>
      </c>
      <c r="B10" s="21"/>
      <c r="C10" s="21"/>
      <c r="D10" s="21" t="inlineStr">
        <is>
          <t>行政运行</t>
        </is>
      </c>
      <c r="E10" s="12" t="n">
        <v>59.83</v>
      </c>
      <c r="F10" s="12" t="n">
        <v>59.83</v>
      </c>
      <c r="G10" s="12"/>
      <c r="H10" s="12"/>
      <c r="I10" s="12"/>
      <c r="J10" s="12"/>
      <c r="K10" s="12"/>
    </row>
    <row r="11" customHeight="1" ht="19.5">
      <c r="A11" s="49" t="inlineStr">
        <is>
          <t>2013199</t>
        </is>
      </c>
      <c r="B11" s="21"/>
      <c r="C11" s="21"/>
      <c r="D11" s="21" t="inlineStr">
        <is>
          <t>其他党委办公厅（室）及相关机构事务支出</t>
        </is>
      </c>
      <c r="E11" s="12" t="n">
        <v>0.6</v>
      </c>
      <c r="F11" s="12" t="n">
        <v>0.6</v>
      </c>
      <c r="G11" s="12"/>
      <c r="H11" s="12"/>
      <c r="I11" s="12"/>
      <c r="J11" s="12"/>
      <c r="K11" s="12"/>
    </row>
    <row r="12" customHeight="1" ht="19.5">
      <c r="A12" s="49" t="inlineStr">
        <is>
          <t>2050202</t>
        </is>
      </c>
      <c r="B12" s="21"/>
      <c r="C12" s="21"/>
      <c r="D12" s="21" t="inlineStr">
        <is>
          <t>小学教育</t>
        </is>
      </c>
      <c r="E12" s="12" t="n">
        <v>1776.85</v>
      </c>
      <c r="F12" s="12" t="n">
        <v>1776.85</v>
      </c>
      <c r="G12" s="12"/>
      <c r="H12" s="12"/>
      <c r="I12" s="12"/>
      <c r="J12" s="12"/>
      <c r="K12" s="12"/>
    </row>
    <row r="13" customHeight="1" ht="19.5">
      <c r="A13" s="49" t="inlineStr">
        <is>
          <t>2050203</t>
        </is>
      </c>
      <c r="B13" s="21"/>
      <c r="C13" s="21"/>
      <c r="D13" s="21" t="inlineStr">
        <is>
          <t>初中教育</t>
        </is>
      </c>
      <c r="E13" s="12" t="n">
        <v>1707.4</v>
      </c>
      <c r="F13" s="12" t="n">
        <v>1707.4</v>
      </c>
      <c r="G13" s="12"/>
      <c r="H13" s="12"/>
      <c r="I13" s="12"/>
      <c r="J13" s="12"/>
      <c r="K13" s="12"/>
    </row>
    <row r="14" customHeight="1" ht="19.5">
      <c r="A14" s="49" t="inlineStr">
        <is>
          <t>2050299</t>
        </is>
      </c>
      <c r="B14" s="21"/>
      <c r="C14" s="21"/>
      <c r="D14" s="21" t="inlineStr">
        <is>
          <t>其他普通教育支出</t>
        </is>
      </c>
      <c r="E14" s="12" t="n">
        <v>109.15</v>
      </c>
      <c r="F14" s="12" t="n">
        <v>109.15</v>
      </c>
      <c r="G14" s="12"/>
      <c r="H14" s="12"/>
      <c r="I14" s="12"/>
      <c r="J14" s="12"/>
      <c r="K14" s="12"/>
    </row>
    <row r="15" customHeight="1" ht="19.5">
      <c r="A15" s="49" t="inlineStr">
        <is>
          <t>2050701</t>
        </is>
      </c>
      <c r="B15" s="21"/>
      <c r="C15" s="21"/>
      <c r="D15" s="21" t="inlineStr">
        <is>
          <t>特殊学校教育</t>
        </is>
      </c>
      <c r="E15" s="12" t="n">
        <v>1.71</v>
      </c>
      <c r="F15" s="12" t="n">
        <v>1.71</v>
      </c>
      <c r="G15" s="12"/>
      <c r="H15" s="12"/>
      <c r="I15" s="12"/>
      <c r="J15" s="12"/>
      <c r="K15" s="12"/>
    </row>
    <row r="16" customHeight="1" ht="19.5">
      <c r="A16" s="49" t="inlineStr">
        <is>
          <t>2050999</t>
        </is>
      </c>
      <c r="B16" s="21"/>
      <c r="C16" s="21"/>
      <c r="D16" s="21" t="inlineStr">
        <is>
          <t>其他教育费附加安排的支出</t>
        </is>
      </c>
      <c r="E16" s="12" t="n">
        <v>46.0</v>
      </c>
      <c r="F16" s="12" t="n">
        <v>46.0</v>
      </c>
      <c r="G16" s="12"/>
      <c r="H16" s="12"/>
      <c r="I16" s="12"/>
      <c r="J16" s="12"/>
      <c r="K16" s="12"/>
    </row>
    <row r="17" customHeight="1" ht="19.5">
      <c r="A17" s="49" t="inlineStr">
        <is>
          <t>2080501</t>
        </is>
      </c>
      <c r="B17" s="21"/>
      <c r="C17" s="21"/>
      <c r="D17" s="21" t="inlineStr">
        <is>
          <t>行政单位离退休</t>
        </is>
      </c>
      <c r="E17" s="12" t="n">
        <v>0.66</v>
      </c>
      <c r="F17" s="12" t="n">
        <v>0.66</v>
      </c>
      <c r="G17" s="12"/>
      <c r="H17" s="12"/>
      <c r="I17" s="12"/>
      <c r="J17" s="12"/>
      <c r="K17" s="12"/>
    </row>
    <row r="18" customHeight="1" ht="19.5">
      <c r="A18" s="49" t="inlineStr">
        <is>
          <t>2080502</t>
        </is>
      </c>
      <c r="B18" s="21"/>
      <c r="C18" s="21"/>
      <c r="D18" s="21" t="inlineStr">
        <is>
          <t>事业单位离退休</t>
        </is>
      </c>
      <c r="E18" s="12" t="n">
        <v>14.53</v>
      </c>
      <c r="F18" s="12" t="n">
        <v>14.53</v>
      </c>
      <c r="G18" s="12"/>
      <c r="H18" s="12"/>
      <c r="I18" s="12"/>
      <c r="J18" s="12"/>
      <c r="K18" s="12"/>
    </row>
    <row r="19" customHeight="1" ht="19.5">
      <c r="A19" s="49" t="inlineStr">
        <is>
          <t>2080505</t>
        </is>
      </c>
      <c r="B19" s="21"/>
      <c r="C19" s="21"/>
      <c r="D19" s="21" t="inlineStr">
        <is>
          <t>机关事业单位基本养老保险缴费支出</t>
        </is>
      </c>
      <c r="E19" s="12" t="n">
        <v>492.36</v>
      </c>
      <c r="F19" s="12" t="n">
        <v>492.36</v>
      </c>
      <c r="G19" s="12"/>
      <c r="H19" s="12"/>
      <c r="I19" s="12"/>
      <c r="J19" s="12"/>
      <c r="K19" s="12"/>
    </row>
    <row r="20" customHeight="1" ht="19.5">
      <c r="A20" s="49" t="inlineStr">
        <is>
          <t>2080506</t>
        </is>
      </c>
      <c r="B20" s="21"/>
      <c r="C20" s="21"/>
      <c r="D20" s="21" t="inlineStr">
        <is>
          <t>机关事业单位职业年金缴费支出</t>
        </is>
      </c>
      <c r="E20" s="12" t="n">
        <v>16.57</v>
      </c>
      <c r="F20" s="12" t="n">
        <v>16.57</v>
      </c>
      <c r="G20" s="12"/>
      <c r="H20" s="12"/>
      <c r="I20" s="12"/>
      <c r="J20" s="12"/>
      <c r="K20" s="12"/>
    </row>
    <row r="21" customHeight="1" ht="19.5">
      <c r="A21" s="49" t="inlineStr">
        <is>
          <t>2080801</t>
        </is>
      </c>
      <c r="B21" s="21"/>
      <c r="C21" s="21"/>
      <c r="D21" s="21" t="inlineStr">
        <is>
          <t>死亡抚恤</t>
        </is>
      </c>
      <c r="E21" s="12" t="n">
        <v>1.21</v>
      </c>
      <c r="F21" s="12" t="n">
        <v>1.21</v>
      </c>
      <c r="G21" s="12"/>
      <c r="H21" s="12"/>
      <c r="I21" s="12"/>
      <c r="J21" s="12"/>
      <c r="K21" s="12"/>
    </row>
    <row r="22" customHeight="1" ht="19.5">
      <c r="A22" s="49" t="inlineStr">
        <is>
          <t>2101101</t>
        </is>
      </c>
      <c r="B22" s="21"/>
      <c r="C22" s="21"/>
      <c r="D22" s="21" t="inlineStr">
        <is>
          <t>行政单位医疗</t>
        </is>
      </c>
      <c r="E22" s="12" t="n">
        <v>34.11</v>
      </c>
      <c r="F22" s="12" t="n">
        <v>34.11</v>
      </c>
      <c r="G22" s="12"/>
      <c r="H22" s="12"/>
      <c r="I22" s="12"/>
      <c r="J22" s="12"/>
      <c r="K22" s="12"/>
    </row>
    <row r="23" customHeight="1" ht="19.5">
      <c r="A23" s="49" t="inlineStr">
        <is>
          <t>2101102</t>
        </is>
      </c>
      <c r="B23" s="21"/>
      <c r="C23" s="21"/>
      <c r="D23" s="21" t="inlineStr">
        <is>
          <t>事业单位医疗</t>
        </is>
      </c>
      <c r="E23" s="12" t="n">
        <v>211.89</v>
      </c>
      <c r="F23" s="12" t="n">
        <v>211.89</v>
      </c>
      <c r="G23" s="12"/>
      <c r="H23" s="12"/>
      <c r="I23" s="12"/>
      <c r="J23" s="12"/>
      <c r="K23" s="12"/>
    </row>
    <row r="24" customHeight="1" ht="19.5">
      <c r="A24" s="49" t="inlineStr">
        <is>
          <t>2110402</t>
        </is>
      </c>
      <c r="B24" s="21"/>
      <c r="C24" s="21"/>
      <c r="D24" s="21" t="inlineStr">
        <is>
          <t>农村环境保护</t>
        </is>
      </c>
      <c r="E24" s="12" t="n">
        <v>26.0</v>
      </c>
      <c r="F24" s="12" t="n">
        <v>26.0</v>
      </c>
      <c r="G24" s="12"/>
      <c r="H24" s="12"/>
      <c r="I24" s="12"/>
      <c r="J24" s="12"/>
      <c r="K24" s="12"/>
    </row>
    <row r="25" customHeight="1" ht="19.5">
      <c r="A25" s="49" t="inlineStr">
        <is>
          <t>2120399</t>
        </is>
      </c>
      <c r="B25" s="21"/>
      <c r="C25" s="21"/>
      <c r="D25" s="21" t="inlineStr">
        <is>
          <t>其他城乡社区公共设施支出</t>
        </is>
      </c>
      <c r="E25" s="12" t="n">
        <v>10.0</v>
      </c>
      <c r="F25" s="12" t="n">
        <v>10.0</v>
      </c>
      <c r="G25" s="12"/>
      <c r="H25" s="12"/>
      <c r="I25" s="12"/>
      <c r="J25" s="12"/>
      <c r="K25" s="12"/>
    </row>
    <row r="26" customHeight="1" ht="19.5">
      <c r="A26" s="49" t="inlineStr">
        <is>
          <t>2120816</t>
        </is>
      </c>
      <c r="B26" s="21"/>
      <c r="C26" s="21"/>
      <c r="D26" s="21" t="inlineStr">
        <is>
          <t>农业农村生态环境支出</t>
        </is>
      </c>
      <c r="E26" s="12" t="n">
        <v>10.0</v>
      </c>
      <c r="F26" s="12" t="n">
        <v>10.0</v>
      </c>
      <c r="G26" s="12"/>
      <c r="H26" s="12"/>
      <c r="I26" s="12"/>
      <c r="J26" s="12"/>
      <c r="K26" s="12"/>
    </row>
    <row r="27" customHeight="1" ht="19.5">
      <c r="A27" s="49" t="inlineStr">
        <is>
          <t>2130599</t>
        </is>
      </c>
      <c r="B27" s="21"/>
      <c r="C27" s="21"/>
      <c r="D27" s="21" t="inlineStr">
        <is>
          <t>其他巩固脱贫攻坚成果衔接乡村振兴支出</t>
        </is>
      </c>
      <c r="E27" s="12" t="n">
        <v>58.6</v>
      </c>
      <c r="F27" s="12" t="n">
        <v>58.6</v>
      </c>
      <c r="G27" s="12"/>
      <c r="H27" s="12"/>
      <c r="I27" s="12"/>
      <c r="J27" s="12"/>
      <c r="K27" s="12"/>
    </row>
    <row r="28" customHeight="1" ht="19.5">
      <c r="A28" s="49" t="inlineStr">
        <is>
          <t>2130701</t>
        </is>
      </c>
      <c r="B28" s="21"/>
      <c r="C28" s="21"/>
      <c r="D28" s="21" t="inlineStr">
        <is>
          <t>对村级公益事业建设的补助</t>
        </is>
      </c>
      <c r="E28" s="12" t="n">
        <v>61.15</v>
      </c>
      <c r="F28" s="12" t="n">
        <v>61.15</v>
      </c>
      <c r="G28" s="12"/>
      <c r="H28" s="12"/>
      <c r="I28" s="12"/>
      <c r="J28" s="12"/>
      <c r="K28" s="12"/>
    </row>
    <row r="29" customHeight="1" ht="19.5">
      <c r="A29" s="49" t="inlineStr">
        <is>
          <t>2130705</t>
        </is>
      </c>
      <c r="B29" s="21"/>
      <c r="C29" s="21"/>
      <c r="D29" s="21" t="inlineStr">
        <is>
          <t>对村民委员会和村党支部的补助</t>
        </is>
      </c>
      <c r="E29" s="12" t="n">
        <v>263.81</v>
      </c>
      <c r="F29" s="12" t="n">
        <v>263.81</v>
      </c>
      <c r="G29" s="12"/>
      <c r="H29" s="12"/>
      <c r="I29" s="12"/>
      <c r="J29" s="12"/>
      <c r="K29" s="12"/>
    </row>
    <row r="30" customHeight="1" ht="19.5">
      <c r="A30" s="49" t="inlineStr">
        <is>
          <t>2130707</t>
        </is>
      </c>
      <c r="B30" s="21"/>
      <c r="C30" s="21"/>
      <c r="D30" s="21" t="inlineStr">
        <is>
          <t>农村综合改革示范试点补助</t>
        </is>
      </c>
      <c r="E30" s="12" t="n">
        <v>67.0</v>
      </c>
      <c r="F30" s="12" t="n">
        <v>67.0</v>
      </c>
      <c r="G30" s="12"/>
      <c r="H30" s="12"/>
      <c r="I30" s="12"/>
      <c r="J30" s="12"/>
      <c r="K30" s="12"/>
    </row>
    <row r="31" customHeight="1" ht="19.5">
      <c r="A31" s="49" t="inlineStr">
        <is>
          <t>2139999</t>
        </is>
      </c>
      <c r="B31" s="21"/>
      <c r="C31" s="21"/>
      <c r="D31" s="21" t="inlineStr">
        <is>
          <t>其他农林水支出</t>
        </is>
      </c>
      <c r="E31" s="12" t="n">
        <v>20.38</v>
      </c>
      <c r="F31" s="12" t="n">
        <v>20.38</v>
      </c>
      <c r="G31" s="12"/>
      <c r="H31" s="12"/>
      <c r="I31" s="12"/>
      <c r="J31" s="12"/>
      <c r="K31" s="12"/>
    </row>
    <row r="32" customHeight="1" ht="19.5">
      <c r="A32" s="49" t="inlineStr">
        <is>
          <t>2210201</t>
        </is>
      </c>
      <c r="B32" s="21"/>
      <c r="C32" s="21"/>
      <c r="D32" s="21" t="inlineStr">
        <is>
          <t>住房公积金</t>
        </is>
      </c>
      <c r="E32" s="12" t="n">
        <v>389.63</v>
      </c>
      <c r="F32" s="12" t="n">
        <v>389.63</v>
      </c>
      <c r="G32" s="12"/>
      <c r="H32" s="12"/>
      <c r="I32" s="12"/>
      <c r="J32" s="12"/>
      <c r="K32" s="12"/>
    </row>
    <row r="33" customHeight="1" ht="19.5">
      <c r="A33" s="49" t="inlineStr">
        <is>
          <t>2290402</t>
        </is>
      </c>
      <c r="B33" s="21"/>
      <c r="C33" s="21"/>
      <c r="D33" s="21" t="inlineStr">
        <is>
          <t>其他地方自行试点项目收益专项债券收入安排的支出</t>
        </is>
      </c>
      <c r="E33" s="12" t="n">
        <v>116.1</v>
      </c>
      <c r="F33" s="12" t="n">
        <v>116.1</v>
      </c>
      <c r="G33" s="12"/>
      <c r="H33" s="12"/>
      <c r="I33" s="12"/>
      <c r="J33" s="12"/>
      <c r="K33" s="12"/>
    </row>
    <row r="34" customHeight="1" ht="15.0">
      <c r="A34" s="50" t="inlineStr">
        <is>
          <t>注：本表反映部门本年度取得的各项收入情况。</t>
        </is>
      </c>
      <c r="B34" s="42" t="inlineStr">
        <is>
          <t>注：本表反映部门本年度取得的各项收入情况。</t>
        </is>
      </c>
      <c r="C34" s="42" t="inlineStr">
        <is>
          <t>注：本表反映部门本年度取得的各项收入情况。</t>
        </is>
      </c>
      <c r="D34" s="42" t="inlineStr">
        <is>
          <t>注：本表反映部门本年度取得的各项收入情况。</t>
        </is>
      </c>
      <c r="E34" s="42" t="inlineStr">
        <is>
          <t>注：本表反映部门本年度取得的各项收入情况。</t>
        </is>
      </c>
      <c r="F34" s="42" t="inlineStr">
        <is>
          <t>注：本表反映部门本年度取得的各项收入情况。</t>
        </is>
      </c>
      <c r="G34" s="42" t="inlineStr">
        <is>
          <t>注：本表反映部门本年度取得的各项收入情况。</t>
        </is>
      </c>
      <c r="H34" s="42" t="inlineStr">
        <is>
          <t>注：本表反映部门本年度取得的各项收入情况。</t>
        </is>
      </c>
      <c r="I34" s="42" t="inlineStr">
        <is>
          <t>注：本表反映部门本年度取得的各项收入情况。</t>
        </is>
      </c>
      <c r="J34" s="42" t="inlineStr">
        <is>
          <t>注：本表反映部门本年度取得的各项收入情况。</t>
        </is>
      </c>
      <c r="K34" s="42" t="inlineStr">
        <is>
          <t>注：本表反映部门本年度取得的各项收入情况。</t>
        </is>
      </c>
    </row>
    <row r="35" customHeight="1" ht="15.0">
      <c r="A35" s="51" t="inlineStr">
        <is>
          <t xml:space="preserve">    本表金额转换成万元时，因四舍五入可能存在尾差。</t>
        </is>
      </c>
      <c r="B35" s="44" t="inlineStr">
        <is>
          <t xml:space="preserve">    本表金额转换成万元时，因四舍五入可能存在尾差。</t>
        </is>
      </c>
      <c r="C35" s="44" t="inlineStr">
        <is>
          <t xml:space="preserve">    本表金额转换成万元时，因四舍五入可能存在尾差。</t>
        </is>
      </c>
      <c r="D35" s="44" t="inlineStr">
        <is>
          <t xml:space="preserve">    本表金额转换成万元时，因四舍五入可能存在尾差。</t>
        </is>
      </c>
      <c r="E35" s="44" t="inlineStr">
        <is>
          <t xml:space="preserve">    本表金额转换成万元时，因四舍五入可能存在尾差。</t>
        </is>
      </c>
      <c r="F35" s="44" t="inlineStr">
        <is>
          <t xml:space="preserve">    本表金额转换成万元时，因四舍五入可能存在尾差。</t>
        </is>
      </c>
      <c r="G35" s="44" t="inlineStr">
        <is>
          <t xml:space="preserve">    本表金额转换成万元时，因四舍五入可能存在尾差。</t>
        </is>
      </c>
      <c r="H35" s="44" t="inlineStr">
        <is>
          <t xml:space="preserve">    本表金额转换成万元时，因四舍五入可能存在尾差。</t>
        </is>
      </c>
      <c r="I35" s="44" t="inlineStr">
        <is>
          <t xml:space="preserve">    本表金额转换成万元时，因四舍五入可能存在尾差。</t>
        </is>
      </c>
      <c r="J35" s="44" t="inlineStr">
        <is>
          <t xml:space="preserve">    本表金额转换成万元时，因四舍五入可能存在尾差。</t>
        </is>
      </c>
      <c r="K35" s="44" t="inlineStr">
        <is>
          <t xml:space="preserve">    本表金额转换成万元时，因四舍五入可能存在尾差。</t>
        </is>
      </c>
    </row>
    <row r="36" customHeight="1" ht="15.0">
      <c r="A36" s="51" t="inlineStr">
        <is>
          <t xml:space="preserve">    如本表为空，则我部门本年度无此类资金收支余。</t>
        </is>
      </c>
      <c r="B36" s="44" t="inlineStr">
        <is>
          <t xml:space="preserve">    如本表为空，则我部门本年度无此类资金收支余。</t>
        </is>
      </c>
      <c r="C36" s="44" t="inlineStr">
        <is>
          <t xml:space="preserve">    如本表为空，则我部门本年度无此类资金收支余。</t>
        </is>
      </c>
      <c r="D36" s="44" t="inlineStr">
        <is>
          <t xml:space="preserve">    如本表为空，则我部门本年度无此类资金收支余。</t>
        </is>
      </c>
      <c r="E36" s="44" t="inlineStr">
        <is>
          <t xml:space="preserve">    如本表为空，则我部门本年度无此类资金收支余。</t>
        </is>
      </c>
      <c r="F36" s="44" t="inlineStr">
        <is>
          <t xml:space="preserve">    如本表为空，则我部门本年度无此类资金收支余。</t>
        </is>
      </c>
      <c r="G36" s="44" t="inlineStr">
        <is>
          <t xml:space="preserve">    如本表为空，则我部门本年度无此类资金收支余。</t>
        </is>
      </c>
      <c r="H36" s="44" t="inlineStr">
        <is>
          <t xml:space="preserve">    如本表为空，则我部门本年度无此类资金收支余。</t>
        </is>
      </c>
      <c r="I36" s="44" t="inlineStr">
        <is>
          <t xml:space="preserve">    如本表为空，则我部门本年度无此类资金收支余。</t>
        </is>
      </c>
      <c r="J36" s="44" t="inlineStr">
        <is>
          <t xml:space="preserve">    如本表为空，则我部门本年度无此类资金收支余。</t>
        </is>
      </c>
      <c r="K36" s="44" t="inlineStr">
        <is>
          <t xml:space="preserve">    如本表为空，则我部门本年度无此类资金收支余。</t>
        </is>
      </c>
    </row>
  </sheetData>
  <mergeCells count="42">
    <mergeCell ref="A1:D1"/>
    <mergeCell ref="E1:E4"/>
    <mergeCell ref="F1:F4"/>
    <mergeCell ref="G1:G4"/>
    <mergeCell ref="H1:H4"/>
    <mergeCell ref="I1:I4"/>
    <mergeCell ref="J1:J4"/>
    <mergeCell ref="K1:K4"/>
    <mergeCell ref="A2:C4"/>
    <mergeCell ref="D2:D4"/>
    <mergeCell ref="A5:D5"/>
    <mergeCell ref="A6:D6"/>
    <mergeCell ref="A34:K34"/>
    <mergeCell ref="A35:K35"/>
    <mergeCell ref="A36:K3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6236.34</v>
      </c>
      <c r="F6" s="63" t="n">
        <v>5896.31</v>
      </c>
      <c r="G6" s="63" t="n">
        <v>340.03</v>
      </c>
      <c r="H6" s="63"/>
      <c r="I6" s="63"/>
      <c r="J6" s="63"/>
    </row>
    <row r="7" customHeight="1" ht="18.0">
      <c r="A7" s="76" t="inlineStr">
        <is>
          <t>2010301</t>
        </is>
      </c>
      <c r="B7" s="65"/>
      <c r="C7" s="65"/>
      <c r="D7" s="66" t="inlineStr">
        <is>
          <t>行政运行</t>
        </is>
      </c>
      <c r="E7" s="67" t="n">
        <v>406.54</v>
      </c>
      <c r="F7" s="67" t="n">
        <v>406.54</v>
      </c>
      <c r="G7" s="67"/>
      <c r="H7" s="67"/>
      <c r="I7" s="67"/>
      <c r="J7" s="67"/>
    </row>
    <row r="8" customHeight="1" ht="18.0">
      <c r="A8" s="76" t="inlineStr">
        <is>
          <t>2010350</t>
        </is>
      </c>
      <c r="B8" s="65"/>
      <c r="C8" s="65"/>
      <c r="D8" s="66" t="inlineStr">
        <is>
          <t>事业运行</t>
        </is>
      </c>
      <c r="E8" s="67" t="n">
        <v>260.06</v>
      </c>
      <c r="F8" s="67" t="n">
        <v>260.06</v>
      </c>
      <c r="G8" s="67"/>
      <c r="H8" s="67"/>
      <c r="I8" s="67"/>
      <c r="J8" s="67"/>
    </row>
    <row r="9" customHeight="1" ht="18.0">
      <c r="A9" s="76" t="inlineStr">
        <is>
          <t>2010399</t>
        </is>
      </c>
      <c r="B9" s="65"/>
      <c r="C9" s="65"/>
      <c r="D9" s="66" t="inlineStr">
        <is>
          <t>其他政府办公厅（室）及相关机构事务支出</t>
        </is>
      </c>
      <c r="E9" s="67" t="n">
        <v>74.22</v>
      </c>
      <c r="F9" s="67" t="n">
        <v>59.22</v>
      </c>
      <c r="G9" s="67" t="n">
        <v>15.0</v>
      </c>
      <c r="H9" s="67"/>
      <c r="I9" s="67"/>
      <c r="J9" s="67"/>
    </row>
    <row r="10" customHeight="1" ht="18.0">
      <c r="A10" s="76" t="inlineStr">
        <is>
          <t>2013101</t>
        </is>
      </c>
      <c r="B10" s="65"/>
      <c r="C10" s="65"/>
      <c r="D10" s="66" t="inlineStr">
        <is>
          <t>行政运行</t>
        </is>
      </c>
      <c r="E10" s="67" t="n">
        <v>59.83</v>
      </c>
      <c r="F10" s="67" t="n">
        <v>59.83</v>
      </c>
      <c r="G10" s="67"/>
      <c r="H10" s="67"/>
      <c r="I10" s="67"/>
      <c r="J10" s="67"/>
    </row>
    <row r="11" customHeight="1" ht="18.0">
      <c r="A11" s="76" t="inlineStr">
        <is>
          <t>2013199</t>
        </is>
      </c>
      <c r="B11" s="65"/>
      <c r="C11" s="65"/>
      <c r="D11" s="66" t="inlineStr">
        <is>
          <t>其他党委办公厅（室）及相关机构事务支出</t>
        </is>
      </c>
      <c r="E11" s="67" t="n">
        <v>0.6</v>
      </c>
      <c r="F11" s="67" t="n">
        <v>0.6</v>
      </c>
      <c r="G11" s="67"/>
      <c r="H11" s="67"/>
      <c r="I11" s="67"/>
      <c r="J11" s="67"/>
    </row>
    <row r="12" customHeight="1" ht="18.0">
      <c r="A12" s="76" t="inlineStr">
        <is>
          <t>2050202</t>
        </is>
      </c>
      <c r="B12" s="65"/>
      <c r="C12" s="65"/>
      <c r="D12" s="66" t="inlineStr">
        <is>
          <t>小学教育</t>
        </is>
      </c>
      <c r="E12" s="67" t="n">
        <v>1776.85</v>
      </c>
      <c r="F12" s="67" t="n">
        <v>1776.85</v>
      </c>
      <c r="G12" s="67"/>
      <c r="H12" s="67"/>
      <c r="I12" s="67"/>
      <c r="J12" s="67"/>
    </row>
    <row r="13" customHeight="1" ht="18.0">
      <c r="A13" s="76" t="inlineStr">
        <is>
          <t>2050203</t>
        </is>
      </c>
      <c r="B13" s="65"/>
      <c r="C13" s="65"/>
      <c r="D13" s="66" t="inlineStr">
        <is>
          <t>初中教育</t>
        </is>
      </c>
      <c r="E13" s="67" t="n">
        <v>1707.4</v>
      </c>
      <c r="F13" s="67" t="n">
        <v>1707.4</v>
      </c>
      <c r="G13" s="67"/>
      <c r="H13" s="67"/>
      <c r="I13" s="67"/>
      <c r="J13" s="67"/>
    </row>
    <row r="14" customHeight="1" ht="18.0">
      <c r="A14" s="76" t="inlineStr">
        <is>
          <t>2050299</t>
        </is>
      </c>
      <c r="B14" s="65"/>
      <c r="C14" s="65"/>
      <c r="D14" s="66" t="inlineStr">
        <is>
          <t>其他普通教育支出</t>
        </is>
      </c>
      <c r="E14" s="67" t="n">
        <v>109.15</v>
      </c>
      <c r="F14" s="67" t="n">
        <v>57.75</v>
      </c>
      <c r="G14" s="67" t="n">
        <v>51.4</v>
      </c>
      <c r="H14" s="67"/>
      <c r="I14" s="67"/>
      <c r="J14" s="67"/>
    </row>
    <row r="15" customHeight="1" ht="18.0">
      <c r="A15" s="76" t="inlineStr">
        <is>
          <t>2050701</t>
        </is>
      </c>
      <c r="B15" s="65"/>
      <c r="C15" s="65"/>
      <c r="D15" s="66" t="inlineStr">
        <is>
          <t>特殊学校教育</t>
        </is>
      </c>
      <c r="E15" s="67" t="n">
        <v>1.71</v>
      </c>
      <c r="F15" s="67" t="n">
        <v>1.71</v>
      </c>
      <c r="G15" s="67"/>
      <c r="H15" s="67"/>
      <c r="I15" s="67"/>
      <c r="J15" s="67"/>
    </row>
    <row r="16" customHeight="1" ht="18.0">
      <c r="A16" s="76" t="inlineStr">
        <is>
          <t>2050999</t>
        </is>
      </c>
      <c r="B16" s="65"/>
      <c r="C16" s="65"/>
      <c r="D16" s="66" t="inlineStr">
        <is>
          <t>其他教育费附加安排的支出</t>
        </is>
      </c>
      <c r="E16" s="67" t="n">
        <v>46.0</v>
      </c>
      <c r="F16" s="67"/>
      <c r="G16" s="67" t="n">
        <v>46.0</v>
      </c>
      <c r="H16" s="67"/>
      <c r="I16" s="67"/>
      <c r="J16" s="67"/>
    </row>
    <row r="17" customHeight="1" ht="18.0">
      <c r="A17" s="76" t="inlineStr">
        <is>
          <t>2080501</t>
        </is>
      </c>
      <c r="B17" s="65"/>
      <c r="C17" s="65"/>
      <c r="D17" s="66" t="inlineStr">
        <is>
          <t>行政单位离退休</t>
        </is>
      </c>
      <c r="E17" s="67" t="n">
        <v>0.66</v>
      </c>
      <c r="F17" s="67" t="n">
        <v>0.66</v>
      </c>
      <c r="G17" s="67"/>
      <c r="H17" s="67"/>
      <c r="I17" s="67"/>
      <c r="J17" s="67"/>
    </row>
    <row r="18" customHeight="1" ht="18.0">
      <c r="A18" s="76" t="inlineStr">
        <is>
          <t>2080502</t>
        </is>
      </c>
      <c r="B18" s="65"/>
      <c r="C18" s="65"/>
      <c r="D18" s="66" t="inlineStr">
        <is>
          <t>事业单位离退休</t>
        </is>
      </c>
      <c r="E18" s="67" t="n">
        <v>14.53</v>
      </c>
      <c r="F18" s="67" t="n">
        <v>14.53</v>
      </c>
      <c r="G18" s="67"/>
      <c r="H18" s="67"/>
      <c r="I18" s="67"/>
      <c r="J18" s="67"/>
    </row>
    <row r="19" customHeight="1" ht="18.0">
      <c r="A19" s="76" t="inlineStr">
        <is>
          <t>2080505</t>
        </is>
      </c>
      <c r="B19" s="65"/>
      <c r="C19" s="65"/>
      <c r="D19" s="66" t="inlineStr">
        <is>
          <t>机关事业单位基本养老保险缴费支出</t>
        </is>
      </c>
      <c r="E19" s="67" t="n">
        <v>492.36</v>
      </c>
      <c r="F19" s="67" t="n">
        <v>492.36</v>
      </c>
      <c r="G19" s="67"/>
      <c r="H19" s="67"/>
      <c r="I19" s="67"/>
      <c r="J19" s="67"/>
    </row>
    <row r="20" customHeight="1" ht="18.0">
      <c r="A20" s="76" t="inlineStr">
        <is>
          <t>2080506</t>
        </is>
      </c>
      <c r="B20" s="65"/>
      <c r="C20" s="65"/>
      <c r="D20" s="66" t="inlineStr">
        <is>
          <t>机关事业单位职业年金缴费支出</t>
        </is>
      </c>
      <c r="E20" s="67" t="n">
        <v>16.57</v>
      </c>
      <c r="F20" s="67" t="n">
        <v>16.57</v>
      </c>
      <c r="G20" s="67"/>
      <c r="H20" s="67"/>
      <c r="I20" s="67"/>
      <c r="J20" s="67"/>
    </row>
    <row r="21" customHeight="1" ht="18.0">
      <c r="A21" s="76" t="inlineStr">
        <is>
          <t>2080801</t>
        </is>
      </c>
      <c r="B21" s="65"/>
      <c r="C21" s="65"/>
      <c r="D21" s="66" t="inlineStr">
        <is>
          <t>死亡抚恤</t>
        </is>
      </c>
      <c r="E21" s="67" t="n">
        <v>1.21</v>
      </c>
      <c r="F21" s="67" t="n">
        <v>1.21</v>
      </c>
      <c r="G21" s="67"/>
      <c r="H21" s="67"/>
      <c r="I21" s="67"/>
      <c r="J21" s="67"/>
    </row>
    <row r="22" customHeight="1" ht="18.0">
      <c r="A22" s="76" t="inlineStr">
        <is>
          <t>2101101</t>
        </is>
      </c>
      <c r="B22" s="65"/>
      <c r="C22" s="65"/>
      <c r="D22" s="66" t="inlineStr">
        <is>
          <t>行政单位医疗</t>
        </is>
      </c>
      <c r="E22" s="67" t="n">
        <v>34.11</v>
      </c>
      <c r="F22" s="67" t="n">
        <v>34.11</v>
      </c>
      <c r="G22" s="67"/>
      <c r="H22" s="67"/>
      <c r="I22" s="67"/>
      <c r="J22" s="67"/>
    </row>
    <row r="23" customHeight="1" ht="18.0">
      <c r="A23" s="76" t="inlineStr">
        <is>
          <t>2101102</t>
        </is>
      </c>
      <c r="B23" s="65"/>
      <c r="C23" s="65"/>
      <c r="D23" s="66" t="inlineStr">
        <is>
          <t>事业单位医疗</t>
        </is>
      </c>
      <c r="E23" s="67" t="n">
        <v>211.89</v>
      </c>
      <c r="F23" s="67" t="n">
        <v>211.89</v>
      </c>
      <c r="G23" s="67"/>
      <c r="H23" s="67"/>
      <c r="I23" s="67"/>
      <c r="J23" s="67"/>
    </row>
    <row r="24" customHeight="1" ht="18.0">
      <c r="A24" s="76" t="inlineStr">
        <is>
          <t>2110402</t>
        </is>
      </c>
      <c r="B24" s="65"/>
      <c r="C24" s="65"/>
      <c r="D24" s="66" t="inlineStr">
        <is>
          <t>农村环境保护</t>
        </is>
      </c>
      <c r="E24" s="67" t="n">
        <v>26.0</v>
      </c>
      <c r="F24" s="67" t="n">
        <v>26.0</v>
      </c>
      <c r="G24" s="67"/>
      <c r="H24" s="67"/>
      <c r="I24" s="67"/>
      <c r="J24" s="67"/>
    </row>
    <row r="25" customHeight="1" ht="18.0">
      <c r="A25" s="76" t="inlineStr">
        <is>
          <t>2120399</t>
        </is>
      </c>
      <c r="B25" s="65"/>
      <c r="C25" s="65"/>
      <c r="D25" s="66" t="inlineStr">
        <is>
          <t>其他城乡社区公共设施支出</t>
        </is>
      </c>
      <c r="E25" s="67" t="n">
        <v>10.0</v>
      </c>
      <c r="F25" s="67"/>
      <c r="G25" s="67" t="n">
        <v>10.0</v>
      </c>
      <c r="H25" s="67"/>
      <c r="I25" s="67"/>
      <c r="J25" s="67"/>
    </row>
    <row r="26" customHeight="1" ht="18.0">
      <c r="A26" s="76" t="inlineStr">
        <is>
          <t>2120816</t>
        </is>
      </c>
      <c r="B26" s="65"/>
      <c r="C26" s="65"/>
      <c r="D26" s="66" t="inlineStr">
        <is>
          <t>农业农村生态环境支出</t>
        </is>
      </c>
      <c r="E26" s="67" t="n">
        <v>10.0</v>
      </c>
      <c r="F26" s="67"/>
      <c r="G26" s="67" t="n">
        <v>10.0</v>
      </c>
      <c r="H26" s="67"/>
      <c r="I26" s="67"/>
      <c r="J26" s="67"/>
    </row>
    <row r="27" customHeight="1" ht="18.0">
      <c r="A27" s="76" t="inlineStr">
        <is>
          <t>2130599</t>
        </is>
      </c>
      <c r="B27" s="65"/>
      <c r="C27" s="65"/>
      <c r="D27" s="66" t="inlineStr">
        <is>
          <t>其他巩固脱贫攻坚成果衔接乡村振兴支出</t>
        </is>
      </c>
      <c r="E27" s="67" t="n">
        <v>58.6</v>
      </c>
      <c r="F27" s="67" t="n">
        <v>48.6</v>
      </c>
      <c r="G27" s="67" t="n">
        <v>10.0</v>
      </c>
      <c r="H27" s="67"/>
      <c r="I27" s="67"/>
      <c r="J27" s="67"/>
    </row>
    <row r="28" customHeight="1" ht="18.0">
      <c r="A28" s="76" t="inlineStr">
        <is>
          <t>2130701</t>
        </is>
      </c>
      <c r="B28" s="65"/>
      <c r="C28" s="65"/>
      <c r="D28" s="66" t="inlineStr">
        <is>
          <t>对村级公益事业建设的补助</t>
        </is>
      </c>
      <c r="E28" s="67" t="n">
        <v>61.15</v>
      </c>
      <c r="F28" s="67"/>
      <c r="G28" s="67" t="n">
        <v>61.15</v>
      </c>
      <c r="H28" s="67"/>
      <c r="I28" s="67"/>
      <c r="J28" s="67"/>
    </row>
    <row r="29" customHeight="1" ht="18.0">
      <c r="A29" s="76" t="inlineStr">
        <is>
          <t>2130705</t>
        </is>
      </c>
      <c r="B29" s="65"/>
      <c r="C29" s="65"/>
      <c r="D29" s="66" t="inlineStr">
        <is>
          <t>对村民委员会和村党支部的补助</t>
        </is>
      </c>
      <c r="E29" s="67" t="n">
        <v>263.81</v>
      </c>
      <c r="F29" s="67" t="n">
        <v>263.81</v>
      </c>
      <c r="G29" s="67"/>
      <c r="H29" s="67"/>
      <c r="I29" s="67"/>
      <c r="J29" s="67"/>
    </row>
    <row r="30" customHeight="1" ht="18.0">
      <c r="A30" s="76" t="inlineStr">
        <is>
          <t>2130707</t>
        </is>
      </c>
      <c r="B30" s="65"/>
      <c r="C30" s="65"/>
      <c r="D30" s="66" t="inlineStr">
        <is>
          <t>农村综合改革示范试点补助</t>
        </is>
      </c>
      <c r="E30" s="67" t="n">
        <v>67.0</v>
      </c>
      <c r="F30" s="67" t="n">
        <v>67.0</v>
      </c>
      <c r="G30" s="67"/>
      <c r="H30" s="67"/>
      <c r="I30" s="67"/>
      <c r="J30" s="67"/>
    </row>
    <row r="31" customHeight="1" ht="18.0">
      <c r="A31" s="76" t="inlineStr">
        <is>
          <t>2139999</t>
        </is>
      </c>
      <c r="B31" s="65"/>
      <c r="C31" s="65"/>
      <c r="D31" s="66" t="inlineStr">
        <is>
          <t>其他农林水支出</t>
        </is>
      </c>
      <c r="E31" s="67" t="n">
        <v>20.38</v>
      </c>
      <c r="F31" s="67"/>
      <c r="G31" s="67" t="n">
        <v>20.38</v>
      </c>
      <c r="H31" s="67"/>
      <c r="I31" s="67"/>
      <c r="J31" s="67"/>
    </row>
    <row r="32" customHeight="1" ht="18.0">
      <c r="A32" s="76" t="inlineStr">
        <is>
          <t>2210201</t>
        </is>
      </c>
      <c r="B32" s="65"/>
      <c r="C32" s="65"/>
      <c r="D32" s="66" t="inlineStr">
        <is>
          <t>住房公积金</t>
        </is>
      </c>
      <c r="E32" s="67" t="n">
        <v>389.63</v>
      </c>
      <c r="F32" s="67" t="n">
        <v>389.63</v>
      </c>
      <c r="G32" s="67"/>
      <c r="H32" s="67"/>
      <c r="I32" s="67"/>
      <c r="J32" s="67"/>
    </row>
    <row r="33" customHeight="1" ht="18.0">
      <c r="A33" s="76" t="inlineStr">
        <is>
          <t>2290402</t>
        </is>
      </c>
      <c r="B33" s="65"/>
      <c r="C33" s="65"/>
      <c r="D33" s="66" t="inlineStr">
        <is>
          <t>其他地方自行试点项目收益专项债券收入安排的支出</t>
        </is>
      </c>
      <c r="E33" s="67" t="n">
        <v>116.1</v>
      </c>
      <c r="F33" s="67"/>
      <c r="G33" s="67" t="n">
        <v>116.1</v>
      </c>
      <c r="H33" s="67"/>
      <c r="I33" s="67"/>
      <c r="J33" s="67"/>
    </row>
    <row r="34" customHeight="1" ht="15.0">
      <c r="A34" s="77" t="inlineStr">
        <is>
          <t>注：本表反映部门本年度各项支出情况。</t>
        </is>
      </c>
      <c r="B34" s="69"/>
      <c r="C34" s="69"/>
      <c r="D34" s="69"/>
      <c r="E34" s="69"/>
      <c r="F34" s="69"/>
      <c r="G34" s="69"/>
      <c r="H34" s="69"/>
      <c r="I34" s="69"/>
      <c r="J34" s="69"/>
    </row>
    <row r="35" customHeight="1" ht="15.0">
      <c r="A35" s="78" t="inlineStr">
        <is>
          <t xml:space="preserve">    本表金额转换成万元时，因四舍五入可能存在尾差。</t>
        </is>
      </c>
      <c r="B35" s="71"/>
      <c r="C35" s="71"/>
      <c r="D35" s="71"/>
      <c r="E35" s="71"/>
      <c r="F35" s="71"/>
      <c r="G35" s="71"/>
      <c r="H35" s="71"/>
      <c r="I35" s="71"/>
      <c r="J35" s="71"/>
    </row>
    <row r="36" customHeight="1" ht="15.0">
      <c r="A36" s="78" t="inlineStr">
        <is>
          <t xml:space="preserve">    如本表为空，则我部门本年度无此类资金收支余。</t>
        </is>
      </c>
      <c r="B36" s="71"/>
      <c r="C36" s="71"/>
      <c r="D36" s="71"/>
      <c r="E36" s="71"/>
      <c r="F36" s="71"/>
      <c r="G36" s="71"/>
      <c r="H36" s="71"/>
      <c r="I36" s="71"/>
      <c r="J36" s="71"/>
    </row>
  </sheetData>
  <mergeCells count="41">
    <mergeCell ref="A1:D1"/>
    <mergeCell ref="E1:E4"/>
    <mergeCell ref="F1:F4"/>
    <mergeCell ref="G1:G4"/>
    <mergeCell ref="H1:H4"/>
    <mergeCell ref="I1:I4"/>
    <mergeCell ref="J1:J4"/>
    <mergeCell ref="A2:C4"/>
    <mergeCell ref="D2:D4"/>
    <mergeCell ref="A5:D5"/>
    <mergeCell ref="A6:D6"/>
    <mergeCell ref="A34:J34"/>
    <mergeCell ref="A35:J35"/>
    <mergeCell ref="A36:J3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6110.24</v>
      </c>
      <c r="D5" s="90" t="inlineStr">
        <is>
          <t>一、一般公共服务支出</t>
        </is>
      </c>
      <c r="E5" s="61" t="inlineStr">
        <is>
          <t>33</t>
        </is>
      </c>
      <c r="F5" s="67" t="n">
        <v>801.25</v>
      </c>
      <c r="G5" s="67" t="n">
        <v>801.25</v>
      </c>
      <c r="H5" s="67"/>
      <c r="I5" s="67"/>
    </row>
    <row r="6" customHeight="1" ht="15.0">
      <c r="A6" s="90" t="inlineStr">
        <is>
          <t>二、政府性基金预算财政拨款</t>
        </is>
      </c>
      <c r="B6" s="61" t="inlineStr">
        <is>
          <t>2</t>
        </is>
      </c>
      <c r="C6" s="67" t="n">
        <v>126.1</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3641.11</v>
      </c>
      <c r="G9" s="67" t="n">
        <v>3641.11</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525.32</v>
      </c>
      <c r="G12" s="67" t="n">
        <v>525.32</v>
      </c>
      <c r="H12" s="67"/>
      <c r="I12" s="67"/>
    </row>
    <row r="13" customHeight="1" ht="15.0">
      <c r="A13" s="90"/>
      <c r="B13" s="61" t="inlineStr">
        <is>
          <t>9</t>
        </is>
      </c>
      <c r="C13" s="91"/>
      <c r="D13" s="90" t="inlineStr">
        <is>
          <t>九、卫生健康支出</t>
        </is>
      </c>
      <c r="E13" s="61" t="inlineStr">
        <is>
          <t>41</t>
        </is>
      </c>
      <c r="F13" s="67" t="n">
        <v>246.0</v>
      </c>
      <c r="G13" s="67" t="n">
        <v>246.0</v>
      </c>
      <c r="H13" s="67"/>
      <c r="I13" s="67"/>
    </row>
    <row r="14" customHeight="1" ht="15.0">
      <c r="A14" s="90"/>
      <c r="B14" s="61" t="inlineStr">
        <is>
          <t>10</t>
        </is>
      </c>
      <c r="C14" s="91"/>
      <c r="D14" s="90" t="inlineStr">
        <is>
          <t>十、节能环保支出</t>
        </is>
      </c>
      <c r="E14" s="61" t="inlineStr">
        <is>
          <t>42</t>
        </is>
      </c>
      <c r="F14" s="67" t="n">
        <v>26.0</v>
      </c>
      <c r="G14" s="67" t="n">
        <v>26.0</v>
      </c>
      <c r="H14" s="67"/>
      <c r="I14" s="67"/>
    </row>
    <row r="15" customHeight="1" ht="15.0">
      <c r="A15" s="90"/>
      <c r="B15" s="61" t="inlineStr">
        <is>
          <t>11</t>
        </is>
      </c>
      <c r="C15" s="91"/>
      <c r="D15" s="90" t="inlineStr">
        <is>
          <t>十一、城乡社区支出</t>
        </is>
      </c>
      <c r="E15" s="61" t="inlineStr">
        <is>
          <t>43</t>
        </is>
      </c>
      <c r="F15" s="67" t="n">
        <v>20.0</v>
      </c>
      <c r="G15" s="67" t="n">
        <v>10.0</v>
      </c>
      <c r="H15" s="67" t="n">
        <v>10.0</v>
      </c>
      <c r="I15" s="67"/>
    </row>
    <row r="16" customHeight="1" ht="15.0">
      <c r="A16" s="90"/>
      <c r="B16" s="61" t="inlineStr">
        <is>
          <t>12</t>
        </is>
      </c>
      <c r="C16" s="91"/>
      <c r="D16" s="90" t="inlineStr">
        <is>
          <t>十二、农林水支出</t>
        </is>
      </c>
      <c r="E16" s="61" t="inlineStr">
        <is>
          <t>44</t>
        </is>
      </c>
      <c r="F16" s="67" t="n">
        <v>470.94</v>
      </c>
      <c r="G16" s="67" t="n">
        <v>470.94</v>
      </c>
      <c r="H16" s="67"/>
      <c r="I16" s="67"/>
    </row>
    <row r="17" customHeight="1" ht="15.0">
      <c r="A17" s="90"/>
      <c r="B17" s="61" t="inlineStr">
        <is>
          <t>13</t>
        </is>
      </c>
      <c r="C17" s="91"/>
      <c r="D17" s="90" t="inlineStr">
        <is>
          <t>十三、交通运输支出</t>
        </is>
      </c>
      <c r="E17" s="61" t="inlineStr">
        <is>
          <t>45</t>
        </is>
      </c>
      <c r="F17" s="67"/>
      <c r="G17" s="67"/>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389.63</v>
      </c>
      <c r="G23" s="67" t="n">
        <v>389.63</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116.1</v>
      </c>
      <c r="G27" s="67"/>
      <c r="H27" s="67" t="n">
        <v>116.1</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6236.34</v>
      </c>
      <c r="D31" s="61" t="inlineStr">
        <is>
          <t>本年支出合计</t>
        </is>
      </c>
      <c r="E31" s="61" t="inlineStr">
        <is>
          <t>59</t>
        </is>
      </c>
      <c r="F31" s="67" t="n">
        <v>6236.34</v>
      </c>
      <c r="G31" s="67" t="n">
        <v>6110.24</v>
      </c>
      <c r="H31" s="67" t="n">
        <v>126.1</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6236.34</v>
      </c>
      <c r="D36" s="61" t="inlineStr">
        <is>
          <t>总计</t>
        </is>
      </c>
      <c r="E36" s="61" t="inlineStr">
        <is>
          <t>64</t>
        </is>
      </c>
      <c r="F36" s="67" t="n">
        <v>6236.34</v>
      </c>
      <c r="G36" s="67" t="n">
        <v>6110.24</v>
      </c>
      <c r="H36" s="67" t="n">
        <v>126.1</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6110.24</v>
      </c>
      <c r="F6" s="63" t="n">
        <v>5896.31</v>
      </c>
      <c r="G6" s="63" t="n">
        <v>213.93</v>
      </c>
    </row>
    <row r="7" customHeight="1" ht="18.0">
      <c r="A7" s="76" t="inlineStr">
        <is>
          <t>2010301</t>
        </is>
      </c>
      <c r="B7" s="65"/>
      <c r="C7" s="65"/>
      <c r="D7" s="66" t="inlineStr">
        <is>
          <t>行政运行</t>
        </is>
      </c>
      <c r="E7" s="67" t="n">
        <v>406.54</v>
      </c>
      <c r="F7" s="67" t="n">
        <v>406.54</v>
      </c>
      <c r="G7" s="67"/>
    </row>
    <row r="8" customHeight="1" ht="18.0">
      <c r="A8" s="76" t="inlineStr">
        <is>
          <t>2010350</t>
        </is>
      </c>
      <c r="B8" s="65"/>
      <c r="C8" s="65"/>
      <c r="D8" s="66" t="inlineStr">
        <is>
          <t>事业运行</t>
        </is>
      </c>
      <c r="E8" s="67" t="n">
        <v>260.06</v>
      </c>
      <c r="F8" s="67" t="n">
        <v>260.06</v>
      </c>
      <c r="G8" s="67"/>
    </row>
    <row r="9" customHeight="1" ht="18.0">
      <c r="A9" s="76" t="inlineStr">
        <is>
          <t>2010399</t>
        </is>
      </c>
      <c r="B9" s="65"/>
      <c r="C9" s="65"/>
      <c r="D9" s="66" t="inlineStr">
        <is>
          <t>其他政府办公厅（室）及相关机构事务支出</t>
        </is>
      </c>
      <c r="E9" s="67" t="n">
        <v>74.22</v>
      </c>
      <c r="F9" s="67" t="n">
        <v>59.22</v>
      </c>
      <c r="G9" s="67" t="n">
        <v>15.0</v>
      </c>
    </row>
    <row r="10" customHeight="1" ht="18.0">
      <c r="A10" s="76" t="inlineStr">
        <is>
          <t>2013101</t>
        </is>
      </c>
      <c r="B10" s="65"/>
      <c r="C10" s="65"/>
      <c r="D10" s="66" t="inlineStr">
        <is>
          <t>行政运行</t>
        </is>
      </c>
      <c r="E10" s="67" t="n">
        <v>59.83</v>
      </c>
      <c r="F10" s="67" t="n">
        <v>59.83</v>
      </c>
      <c r="G10" s="67"/>
    </row>
    <row r="11" customHeight="1" ht="18.0">
      <c r="A11" s="76" t="inlineStr">
        <is>
          <t>2013199</t>
        </is>
      </c>
      <c r="B11" s="65"/>
      <c r="C11" s="65"/>
      <c r="D11" s="66" t="inlineStr">
        <is>
          <t>其他党委办公厅（室）及相关机构事务支出</t>
        </is>
      </c>
      <c r="E11" s="67" t="n">
        <v>0.6</v>
      </c>
      <c r="F11" s="67" t="n">
        <v>0.6</v>
      </c>
      <c r="G11" s="67"/>
    </row>
    <row r="12" customHeight="1" ht="18.0">
      <c r="A12" s="76" t="inlineStr">
        <is>
          <t>2050202</t>
        </is>
      </c>
      <c r="B12" s="65"/>
      <c r="C12" s="65"/>
      <c r="D12" s="66" t="inlineStr">
        <is>
          <t>小学教育</t>
        </is>
      </c>
      <c r="E12" s="67" t="n">
        <v>1776.85</v>
      </c>
      <c r="F12" s="67" t="n">
        <v>1776.85</v>
      </c>
      <c r="G12" s="67"/>
    </row>
    <row r="13" customHeight="1" ht="18.0">
      <c r="A13" s="76" t="inlineStr">
        <is>
          <t>2050203</t>
        </is>
      </c>
      <c r="B13" s="65"/>
      <c r="C13" s="65"/>
      <c r="D13" s="66" t="inlineStr">
        <is>
          <t>初中教育</t>
        </is>
      </c>
      <c r="E13" s="67" t="n">
        <v>1707.4</v>
      </c>
      <c r="F13" s="67" t="n">
        <v>1707.4</v>
      </c>
      <c r="G13" s="67"/>
    </row>
    <row r="14" customHeight="1" ht="18.0">
      <c r="A14" s="76" t="inlineStr">
        <is>
          <t>2050299</t>
        </is>
      </c>
      <c r="B14" s="65"/>
      <c r="C14" s="65"/>
      <c r="D14" s="66" t="inlineStr">
        <is>
          <t>其他普通教育支出</t>
        </is>
      </c>
      <c r="E14" s="67" t="n">
        <v>109.15</v>
      </c>
      <c r="F14" s="67" t="n">
        <v>57.75</v>
      </c>
      <c r="G14" s="67" t="n">
        <v>51.4</v>
      </c>
    </row>
    <row r="15" customHeight="1" ht="18.0">
      <c r="A15" s="76" t="inlineStr">
        <is>
          <t>2050701</t>
        </is>
      </c>
      <c r="B15" s="65"/>
      <c r="C15" s="65"/>
      <c r="D15" s="66" t="inlineStr">
        <is>
          <t>特殊学校教育</t>
        </is>
      </c>
      <c r="E15" s="67" t="n">
        <v>1.71</v>
      </c>
      <c r="F15" s="67" t="n">
        <v>1.71</v>
      </c>
      <c r="G15" s="67"/>
    </row>
    <row r="16" customHeight="1" ht="18.0">
      <c r="A16" s="76" t="inlineStr">
        <is>
          <t>2050999</t>
        </is>
      </c>
      <c r="B16" s="65"/>
      <c r="C16" s="65"/>
      <c r="D16" s="66" t="inlineStr">
        <is>
          <t>其他教育费附加安排的支出</t>
        </is>
      </c>
      <c r="E16" s="67" t="n">
        <v>46.0</v>
      </c>
      <c r="F16" s="67"/>
      <c r="G16" s="67" t="n">
        <v>46.0</v>
      </c>
    </row>
    <row r="17" customHeight="1" ht="18.0">
      <c r="A17" s="76" t="inlineStr">
        <is>
          <t>2080501</t>
        </is>
      </c>
      <c r="B17" s="65"/>
      <c r="C17" s="65"/>
      <c r="D17" s="66" t="inlineStr">
        <is>
          <t>行政单位离退休</t>
        </is>
      </c>
      <c r="E17" s="67" t="n">
        <v>0.66</v>
      </c>
      <c r="F17" s="67" t="n">
        <v>0.66</v>
      </c>
      <c r="G17" s="67"/>
    </row>
    <row r="18" customHeight="1" ht="18.0">
      <c r="A18" s="76" t="inlineStr">
        <is>
          <t>2080502</t>
        </is>
      </c>
      <c r="B18" s="65"/>
      <c r="C18" s="65"/>
      <c r="D18" s="66" t="inlineStr">
        <is>
          <t>事业单位离退休</t>
        </is>
      </c>
      <c r="E18" s="67" t="n">
        <v>14.53</v>
      </c>
      <c r="F18" s="67" t="n">
        <v>14.53</v>
      </c>
      <c r="G18" s="67"/>
    </row>
    <row r="19" customHeight="1" ht="18.0">
      <c r="A19" s="76" t="inlineStr">
        <is>
          <t>2080505</t>
        </is>
      </c>
      <c r="B19" s="65"/>
      <c r="C19" s="65"/>
      <c r="D19" s="66" t="inlineStr">
        <is>
          <t>机关事业单位基本养老保险缴费支出</t>
        </is>
      </c>
      <c r="E19" s="67" t="n">
        <v>492.36</v>
      </c>
      <c r="F19" s="67" t="n">
        <v>492.36</v>
      </c>
      <c r="G19" s="67"/>
    </row>
    <row r="20" customHeight="1" ht="18.0">
      <c r="A20" s="76" t="inlineStr">
        <is>
          <t>2080506</t>
        </is>
      </c>
      <c r="B20" s="65"/>
      <c r="C20" s="65"/>
      <c r="D20" s="66" t="inlineStr">
        <is>
          <t>机关事业单位职业年金缴费支出</t>
        </is>
      </c>
      <c r="E20" s="67" t="n">
        <v>16.57</v>
      </c>
      <c r="F20" s="67" t="n">
        <v>16.57</v>
      </c>
      <c r="G20" s="67"/>
    </row>
    <row r="21" customHeight="1" ht="18.0">
      <c r="A21" s="76" t="inlineStr">
        <is>
          <t>2080801</t>
        </is>
      </c>
      <c r="B21" s="65"/>
      <c r="C21" s="65"/>
      <c r="D21" s="66" t="inlineStr">
        <is>
          <t>死亡抚恤</t>
        </is>
      </c>
      <c r="E21" s="67" t="n">
        <v>1.21</v>
      </c>
      <c r="F21" s="67" t="n">
        <v>1.21</v>
      </c>
      <c r="G21" s="67"/>
    </row>
    <row r="22" customHeight="1" ht="18.0">
      <c r="A22" s="76" t="inlineStr">
        <is>
          <t>2101101</t>
        </is>
      </c>
      <c r="B22" s="65"/>
      <c r="C22" s="65"/>
      <c r="D22" s="66" t="inlineStr">
        <is>
          <t>行政单位医疗</t>
        </is>
      </c>
      <c r="E22" s="67" t="n">
        <v>34.11</v>
      </c>
      <c r="F22" s="67" t="n">
        <v>34.11</v>
      </c>
      <c r="G22" s="67"/>
    </row>
    <row r="23" customHeight="1" ht="18.0">
      <c r="A23" s="76" t="inlineStr">
        <is>
          <t>2101102</t>
        </is>
      </c>
      <c r="B23" s="65"/>
      <c r="C23" s="65"/>
      <c r="D23" s="66" t="inlineStr">
        <is>
          <t>事业单位医疗</t>
        </is>
      </c>
      <c r="E23" s="67" t="n">
        <v>211.89</v>
      </c>
      <c r="F23" s="67" t="n">
        <v>211.89</v>
      </c>
      <c r="G23" s="67"/>
    </row>
    <row r="24" customHeight="1" ht="18.0">
      <c r="A24" s="76" t="inlineStr">
        <is>
          <t>2110402</t>
        </is>
      </c>
      <c r="B24" s="65"/>
      <c r="C24" s="65"/>
      <c r="D24" s="66" t="inlineStr">
        <is>
          <t>农村环境保护</t>
        </is>
      </c>
      <c r="E24" s="67" t="n">
        <v>26.0</v>
      </c>
      <c r="F24" s="67" t="n">
        <v>26.0</v>
      </c>
      <c r="G24" s="67"/>
    </row>
    <row r="25" customHeight="1" ht="18.0">
      <c r="A25" s="76" t="inlineStr">
        <is>
          <t>2120399</t>
        </is>
      </c>
      <c r="B25" s="65"/>
      <c r="C25" s="65"/>
      <c r="D25" s="66" t="inlineStr">
        <is>
          <t>其他城乡社区公共设施支出</t>
        </is>
      </c>
      <c r="E25" s="67" t="n">
        <v>10.0</v>
      </c>
      <c r="F25" s="67"/>
      <c r="G25" s="67" t="n">
        <v>10.0</v>
      </c>
    </row>
    <row r="26" customHeight="1" ht="18.0">
      <c r="A26" s="76" t="inlineStr">
        <is>
          <t>2130599</t>
        </is>
      </c>
      <c r="B26" s="65"/>
      <c r="C26" s="65"/>
      <c r="D26" s="66" t="inlineStr">
        <is>
          <t>其他巩固脱贫攻坚成果衔接乡村振兴支出</t>
        </is>
      </c>
      <c r="E26" s="67" t="n">
        <v>58.6</v>
      </c>
      <c r="F26" s="67" t="n">
        <v>48.6</v>
      </c>
      <c r="G26" s="67" t="n">
        <v>10.0</v>
      </c>
    </row>
    <row r="27" customHeight="1" ht="18.0">
      <c r="A27" s="76" t="inlineStr">
        <is>
          <t>2130701</t>
        </is>
      </c>
      <c r="B27" s="65"/>
      <c r="C27" s="65"/>
      <c r="D27" s="66" t="inlineStr">
        <is>
          <t>对村级公益事业建设的补助</t>
        </is>
      </c>
      <c r="E27" s="67" t="n">
        <v>61.15</v>
      </c>
      <c r="F27" s="67"/>
      <c r="G27" s="67" t="n">
        <v>61.15</v>
      </c>
    </row>
    <row r="28" customHeight="1" ht="18.0">
      <c r="A28" s="76" t="inlineStr">
        <is>
          <t>2130705</t>
        </is>
      </c>
      <c r="B28" s="65"/>
      <c r="C28" s="65"/>
      <c r="D28" s="66" t="inlineStr">
        <is>
          <t>对村民委员会和村党支部的补助</t>
        </is>
      </c>
      <c r="E28" s="67" t="n">
        <v>263.81</v>
      </c>
      <c r="F28" s="67" t="n">
        <v>263.81</v>
      </c>
      <c r="G28" s="67"/>
    </row>
    <row r="29" customHeight="1" ht="18.0">
      <c r="A29" s="76" t="inlineStr">
        <is>
          <t>2130707</t>
        </is>
      </c>
      <c r="B29" s="65"/>
      <c r="C29" s="65"/>
      <c r="D29" s="66" t="inlineStr">
        <is>
          <t>农村综合改革示范试点补助</t>
        </is>
      </c>
      <c r="E29" s="67" t="n">
        <v>67.0</v>
      </c>
      <c r="F29" s="67" t="n">
        <v>67.0</v>
      </c>
      <c r="G29" s="67"/>
    </row>
    <row r="30" customHeight="1" ht="18.0">
      <c r="A30" s="76" t="inlineStr">
        <is>
          <t>2139999</t>
        </is>
      </c>
      <c r="B30" s="65"/>
      <c r="C30" s="65"/>
      <c r="D30" s="66" t="inlineStr">
        <is>
          <t>其他农林水支出</t>
        </is>
      </c>
      <c r="E30" s="67" t="n">
        <v>20.38</v>
      </c>
      <c r="F30" s="67"/>
      <c r="G30" s="67" t="n">
        <v>20.38</v>
      </c>
    </row>
    <row r="31" customHeight="1" ht="18.0">
      <c r="A31" s="76" t="inlineStr">
        <is>
          <t>2210201</t>
        </is>
      </c>
      <c r="B31" s="65"/>
      <c r="C31" s="65"/>
      <c r="D31" s="66" t="inlineStr">
        <is>
          <t>住房公积金</t>
        </is>
      </c>
      <c r="E31" s="67" t="n">
        <v>389.63</v>
      </c>
      <c r="F31" s="67" t="n">
        <v>389.63</v>
      </c>
      <c r="G31" s="67"/>
    </row>
    <row r="32" customHeight="1" ht="15.0">
      <c r="A32" s="113" t="inlineStr">
        <is>
          <t>注：本表反映部门本年度一般公共预算财政拨款支出情况。</t>
        </is>
      </c>
      <c r="B32" s="69"/>
      <c r="C32" s="69"/>
      <c r="D32" s="69"/>
      <c r="E32" s="69"/>
      <c r="F32" s="69"/>
      <c r="G32" s="69"/>
    </row>
    <row r="33" customHeight="1" ht="15.0">
      <c r="A33" s="114" t="inlineStr">
        <is>
          <t xml:space="preserve">    本表金额转换成万元时，因四舍五入可能存在尾差。</t>
        </is>
      </c>
      <c r="B33" s="71"/>
      <c r="C33" s="71"/>
      <c r="D33" s="71"/>
      <c r="E33" s="71"/>
      <c r="F33" s="71"/>
      <c r="G33" s="71"/>
    </row>
    <row r="34" customHeight="1" ht="15.0">
      <c r="A34" s="114" t="inlineStr">
        <is>
          <t xml:space="preserve">    如本表为空，则我部门本年度无此类资金收支余。</t>
        </is>
      </c>
      <c r="B34" s="71"/>
      <c r="C34" s="71"/>
      <c r="D34" s="71"/>
      <c r="E34" s="71"/>
      <c r="F34" s="71"/>
      <c r="G34" s="71"/>
    </row>
  </sheetData>
  <mergeCells count="37">
    <mergeCell ref="A1:D1"/>
    <mergeCell ref="E1:G1"/>
    <mergeCell ref="A2:C4"/>
    <mergeCell ref="D2:D4"/>
    <mergeCell ref="E2:E4"/>
    <mergeCell ref="F2:F4"/>
    <mergeCell ref="G2:G4"/>
    <mergeCell ref="A5:D5"/>
    <mergeCell ref="A6:D6"/>
    <mergeCell ref="A32:G32"/>
    <mergeCell ref="A33:G33"/>
    <mergeCell ref="A34:G3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4778.58</v>
      </c>
      <c r="D4" s="123" t="inlineStr">
        <is>
          <t>302</t>
        </is>
      </c>
      <c r="E4" s="123" t="inlineStr">
        <is>
          <t>商品和服务支出</t>
        </is>
      </c>
      <c r="F4" s="124" t="n">
        <v>654.99</v>
      </c>
      <c r="G4" s="123" t="inlineStr">
        <is>
          <t>307</t>
        </is>
      </c>
      <c r="H4" s="123" t="inlineStr">
        <is>
          <t>债务利息及费用支出</t>
        </is>
      </c>
      <c r="I4" s="124"/>
    </row>
    <row r="5" customHeight="1" ht="16.5">
      <c r="A5" s="126" t="inlineStr">
        <is>
          <t>30101</t>
        </is>
      </c>
      <c r="B5" s="123" t="inlineStr">
        <is>
          <t xml:space="preserve">  基本工资</t>
        </is>
      </c>
      <c r="C5" s="124" t="n">
        <v>2439.9</v>
      </c>
      <c r="D5" s="126" t="inlineStr">
        <is>
          <t>30201</t>
        </is>
      </c>
      <c r="E5" s="123" t="inlineStr">
        <is>
          <t xml:space="preserve">  办公费</t>
        </is>
      </c>
      <c r="F5" s="124" t="n">
        <v>441.04</v>
      </c>
      <c r="G5" s="126" t="inlineStr">
        <is>
          <t>30701</t>
        </is>
      </c>
      <c r="H5" s="123" t="inlineStr">
        <is>
          <t xml:space="preserve">  国内债务付息</t>
        </is>
      </c>
      <c r="I5" s="124"/>
    </row>
    <row r="6" customHeight="1" ht="16.5">
      <c r="A6" s="126" t="inlineStr">
        <is>
          <t>30102</t>
        </is>
      </c>
      <c r="B6" s="123" t="inlineStr">
        <is>
          <t xml:space="preserve">  津贴补贴</t>
        </is>
      </c>
      <c r="C6" s="124" t="n">
        <v>750.59</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22.58</v>
      </c>
      <c r="D7" s="126" t="inlineStr">
        <is>
          <t>30204</t>
        </is>
      </c>
      <c r="E7" s="123" t="inlineStr">
        <is>
          <t xml:space="preserve">  手续费</t>
        </is>
      </c>
      <c r="F7" s="124"/>
      <c r="G7" s="123" t="inlineStr">
        <is>
          <t>310</t>
        </is>
      </c>
      <c r="H7" s="123" t="inlineStr">
        <is>
          <t>资本性支出</t>
        </is>
      </c>
      <c r="I7" s="124"/>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403.79</v>
      </c>
      <c r="D9" s="126" t="inlineStr">
        <is>
          <t>30206</t>
        </is>
      </c>
      <c r="E9" s="123" t="inlineStr">
        <is>
          <t xml:space="preserve">  电费</t>
        </is>
      </c>
      <c r="F9" s="124" t="n">
        <v>12.0</v>
      </c>
      <c r="G9" s="126" t="inlineStr">
        <is>
          <t>31002</t>
        </is>
      </c>
      <c r="H9" s="123" t="inlineStr">
        <is>
          <t xml:space="preserve">  办公设备购置</t>
        </is>
      </c>
      <c r="I9" s="124"/>
    </row>
    <row r="10" customHeight="1" ht="16.5">
      <c r="A10" s="126" t="inlineStr">
        <is>
          <t>30108</t>
        </is>
      </c>
      <c r="B10" s="123" t="inlineStr">
        <is>
          <t xml:space="preserve">  机关事业单位基本养老保险缴费</t>
        </is>
      </c>
      <c r="C10" s="124" t="n">
        <v>492.36</v>
      </c>
      <c r="D10" s="126" t="inlineStr">
        <is>
          <t>30207</t>
        </is>
      </c>
      <c r="E10" s="123" t="inlineStr">
        <is>
          <t xml:space="preserve">  邮电费</t>
        </is>
      </c>
      <c r="F10" s="124"/>
      <c r="G10" s="126" t="inlineStr">
        <is>
          <t>31003</t>
        </is>
      </c>
      <c r="H10" s="123" t="inlineStr">
        <is>
          <t xml:space="preserve">  专用设备购置</t>
        </is>
      </c>
      <c r="I10" s="124"/>
    </row>
    <row r="11" customHeight="1" ht="16.5">
      <c r="A11" s="126" t="inlineStr">
        <is>
          <t>30109</t>
        </is>
      </c>
      <c r="B11" s="123" t="inlineStr">
        <is>
          <t xml:space="preserve">  职业年金缴费</t>
        </is>
      </c>
      <c r="C11" s="124" t="n">
        <v>16.57</v>
      </c>
      <c r="D11" s="126" t="inlineStr">
        <is>
          <t>30208</t>
        </is>
      </c>
      <c r="E11" s="123" t="inlineStr">
        <is>
          <t xml:space="preserve">  取暖费</t>
        </is>
      </c>
      <c r="F11" s="124" t="n">
        <v>12.8</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246.0</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17.17</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389.63</v>
      </c>
      <c r="D15" s="126" t="inlineStr">
        <is>
          <t>30213</t>
        </is>
      </c>
      <c r="E15" s="123" t="inlineStr">
        <is>
          <t xml:space="preserve">  维修（护）费</t>
        </is>
      </c>
      <c r="F15" s="124" t="n">
        <v>10.0</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462.75</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15.18</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t="n">
        <v>1.21</v>
      </c>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408.35</v>
      </c>
      <c r="D23" s="126" t="inlineStr">
        <is>
          <t>30226</t>
        </is>
      </c>
      <c r="E23" s="123" t="inlineStr">
        <is>
          <t xml:space="preserve">  劳务费</t>
        </is>
      </c>
      <c r="F23" s="124" t="n">
        <v>133.77</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t="n">
        <v>38.0</v>
      </c>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10.0</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23.38</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t="n">
        <v>12.0</v>
      </c>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5241.33</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654.99</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126.1</v>
      </c>
      <c r="G6" s="63" t="n">
        <v>126.1</v>
      </c>
      <c r="H6" s="63"/>
      <c r="I6" s="63" t="n">
        <v>126.1</v>
      </c>
      <c r="J6" s="63"/>
    </row>
    <row r="7" customHeight="1" ht="19.5">
      <c r="A7" s="76" t="inlineStr">
        <is>
          <t>2120816</t>
        </is>
      </c>
      <c r="B7" s="65"/>
      <c r="C7" s="65"/>
      <c r="D7" s="66" t="inlineStr">
        <is>
          <t>农业农村生态环境支出</t>
        </is>
      </c>
      <c r="E7" s="67"/>
      <c r="F7" s="67" t="n">
        <v>10.0</v>
      </c>
      <c r="G7" s="67" t="n">
        <v>10.0</v>
      </c>
      <c r="H7" s="67"/>
      <c r="I7" s="67" t="n">
        <v>10.0</v>
      </c>
      <c r="J7" s="67"/>
    </row>
    <row r="8" customHeight="1" ht="19.5">
      <c r="A8" s="76" t="inlineStr">
        <is>
          <t>2290402</t>
        </is>
      </c>
      <c r="B8" s="65"/>
      <c r="C8" s="65"/>
      <c r="D8" s="66" t="inlineStr">
        <is>
          <t>其他地方自行试点项目收益专项债券收入安排的支出</t>
        </is>
      </c>
      <c r="E8" s="67"/>
      <c r="F8" s="67" t="n">
        <v>116.1</v>
      </c>
      <c r="G8" s="67" t="n">
        <v>116.1</v>
      </c>
      <c r="H8" s="67"/>
      <c r="I8" s="67" t="n">
        <v>116.1</v>
      </c>
      <c r="J8" s="67"/>
    </row>
    <row r="9" customHeight="1" ht="15.0">
      <c r="A9" s="77" t="inlineStr">
        <is>
          <t>注：本表反映部门本年度政府性基金预算财政拨款收入、支出及结转和结余情况。</t>
        </is>
      </c>
      <c r="B9" s="69"/>
      <c r="C9" s="69"/>
      <c r="D9" s="69"/>
      <c r="E9" s="69"/>
      <c r="F9" s="69"/>
      <c r="G9" s="69"/>
      <c r="H9" s="69"/>
      <c r="I9" s="69"/>
      <c r="J9" s="69"/>
    </row>
    <row r="10" customHeight="1" ht="15.0">
      <c r="A10" s="78" t="inlineStr">
        <is>
          <t xml:space="preserve">    本表金额转换成万元时，因四舍五入可能存在尾差。</t>
        </is>
      </c>
      <c r="B10" s="71"/>
      <c r="C10" s="71"/>
      <c r="D10" s="71"/>
      <c r="E10" s="71"/>
      <c r="F10" s="71"/>
      <c r="G10" s="71"/>
      <c r="H10" s="71"/>
      <c r="I10" s="71"/>
      <c r="J10" s="71"/>
    </row>
    <row r="11" customHeight="1" ht="15.0">
      <c r="A11" s="78" t="inlineStr">
        <is>
          <t xml:space="preserve">    如本表为空，则我部门本年度无此类资金收支余。</t>
        </is>
      </c>
      <c r="B11" s="71"/>
      <c r="C11" s="71"/>
      <c r="D11" s="71"/>
      <c r="E11" s="71"/>
      <c r="F11" s="71"/>
      <c r="G11" s="71"/>
      <c r="H11" s="71"/>
      <c r="I11" s="71"/>
      <c r="J11" s="71"/>
    </row>
  </sheetData>
  <mergeCells count="17">
    <mergeCell ref="A1:D1"/>
    <mergeCell ref="E1:E4"/>
    <mergeCell ref="F1:F4"/>
    <mergeCell ref="G1:I1"/>
    <mergeCell ref="J1:J4"/>
    <mergeCell ref="A2:C4"/>
    <mergeCell ref="D2:D4"/>
    <mergeCell ref="G2:G4"/>
    <mergeCell ref="H2:H4"/>
    <mergeCell ref="I2:I4"/>
    <mergeCell ref="A5:D5"/>
    <mergeCell ref="A6:D6"/>
    <mergeCell ref="A9:J9"/>
    <mergeCell ref="A10:J10"/>
    <mergeCell ref="A11:J11"/>
    <mergeCell ref="A7:C7"/>
    <mergeCell ref="A8:C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10.0</v>
      </c>
      <c r="C2" s="142" t="n">
        <v>10.0</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10.0</v>
      </c>
      <c r="C5" s="142" t="n">
        <v>10.0</v>
      </c>
    </row>
    <row r="6" customHeight="1" ht="28.5">
      <c r="A6" s="148" t="inlineStr">
        <is>
          <t>其中:（1）公务用车运行维护费</t>
        </is>
      </c>
      <c r="B6" s="142" t="n">
        <v>10.0</v>
      </c>
      <c r="C6" s="142" t="n">
        <v>10.0</v>
      </c>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2026-08-27T12:01:26Z</dcterms:created>
  <dc:creator>Apache POI</dc:creator>
</cp:coreProperties>
</file>