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0012000477</t>
        </is>
      </c>
    </row>
    <row r="2" customHeight="true" ht="15.0">
      <c r="A2" s="2" t="inlineStr">
        <is>
          <t>单位名称</t>
        </is>
      </c>
      <c r="B2" s="4" t="inlineStr">
        <is>
          <t>中共辽宁省朝阳市委政法委员会汇总</t>
        </is>
      </c>
    </row>
    <row r="3" customHeight="true" ht="15.0">
      <c r="A3" s="2" t="inlineStr">
        <is>
          <t>单位负责人</t>
        </is>
      </c>
      <c r="B3" s="4" t="inlineStr">
        <is>
          <t>叶春华</t>
        </is>
      </c>
    </row>
    <row r="4" customHeight="true" ht="15.0">
      <c r="A4" s="2" t="inlineStr">
        <is>
          <t>财务负责人</t>
        </is>
      </c>
      <c r="B4" s="4" t="inlineStr">
        <is>
          <t>郑晓龙</t>
        </is>
      </c>
    </row>
    <row r="5" customHeight="true" ht="15.0">
      <c r="A5" s="2" t="inlineStr">
        <is>
          <t>填表人</t>
        </is>
      </c>
      <c r="B5" s="4" t="inlineStr">
        <is>
          <t>李继艳</t>
        </is>
      </c>
    </row>
    <row r="6" customHeight="true" ht="15.0">
      <c r="A6" s="2" t="inlineStr">
        <is>
          <t>电话号码(区号)</t>
        </is>
      </c>
      <c r="B6" s="4" t="inlineStr">
        <is>
          <t>0421</t>
        </is>
      </c>
    </row>
    <row r="7" customHeight="true" ht="15.0">
      <c r="A7" s="2" t="inlineStr">
        <is>
          <t>电话号码</t>
        </is>
      </c>
      <c r="B7" s="4" t="inlineStr">
        <is>
          <t>2630080</t>
        </is>
      </c>
    </row>
    <row r="8" customHeight="true" ht="15.0">
      <c r="A8" s="2" t="inlineStr">
        <is>
          <t>分机号</t>
        </is>
      </c>
      <c r="B8" s="4"/>
    </row>
    <row r="9" customHeight="true" ht="15.0">
      <c r="A9" s="2" t="inlineStr">
        <is>
          <t>单位地址</t>
        </is>
      </c>
      <c r="B9" s="4" t="inlineStr">
        <is>
          <t>辽宁省朝阳市人民路1号</t>
        </is>
      </c>
    </row>
    <row r="10" customHeight="true" ht="15.0">
      <c r="A10" s="2" t="inlineStr">
        <is>
          <t>组织机构代码（各级技术监督局核发）</t>
        </is>
      </c>
      <c r="B10" s="4" t="inlineStr">
        <is>
          <t>001200047</t>
        </is>
      </c>
    </row>
    <row r="11" customHeight="true" ht="15.0">
      <c r="A11" s="2" t="inlineStr">
        <is>
          <t>邮政编码</t>
        </is>
      </c>
      <c r="B11" s="4" t="inlineStr">
        <is>
          <t>122000</t>
        </is>
      </c>
    </row>
    <row r="12" customHeight="true" ht="15.0">
      <c r="A12" s="2" t="inlineStr">
        <is>
          <t>财政预算代码</t>
        </is>
      </c>
      <c r="B12" s="4" t="inlineStr">
        <is>
          <t>456</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211302|双塔区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211300|朝阳市</t>
        </is>
      </c>
    </row>
    <row r="19" customHeight="true" ht="15.0">
      <c r="A19" s="2" t="inlineStr">
        <is>
          <t>部门标识代码</t>
        </is>
      </c>
      <c r="B19" s="4" t="inlineStr">
        <is>
          <t>216|中央政法委员会</t>
        </is>
      </c>
    </row>
    <row r="20" customHeight="true" ht="15.0">
      <c r="A20" s="2" t="inlineStr">
        <is>
          <t>国民经济行业分类</t>
        </is>
      </c>
      <c r="B20" s="4"/>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11211300001200047E</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LNCYXZZF07|辽宁省朝阳市行政政法科2022年度部门决算汇总</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1086.35</v>
      </c>
      <c r="D4" s="12" t="inlineStr">
        <is>
          <t>一、一般公共服务支出</t>
        </is>
      </c>
      <c r="E4" s="8" t="inlineStr">
        <is>
          <t>32</t>
        </is>
      </c>
      <c r="F4" s="14" t="n">
        <v>846.46</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139.45</v>
      </c>
    </row>
    <row r="12" customHeight="true" ht="23.25">
      <c r="A12" s="12"/>
      <c r="B12" s="8" t="inlineStr">
        <is>
          <t>9</t>
        </is>
      </c>
      <c r="C12" s="16"/>
      <c r="D12" s="12" t="inlineStr">
        <is>
          <t>九、卫生健康支出</t>
        </is>
      </c>
      <c r="E12" s="8" t="inlineStr">
        <is>
          <t>40</t>
        </is>
      </c>
      <c r="F12" s="14" t="n">
        <v>43.6</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56.84</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1086.35</v>
      </c>
      <c r="D30" s="26" t="inlineStr">
        <is>
          <t>本年支出合计</t>
        </is>
      </c>
      <c r="E30" s="8" t="inlineStr">
        <is>
          <t>58</t>
        </is>
      </c>
      <c r="F30" s="14" t="n">
        <v>1086.35</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1086.35</v>
      </c>
      <c r="D34" s="26" t="inlineStr">
        <is>
          <t>总计</t>
        </is>
      </c>
      <c r="E34" s="8" t="inlineStr">
        <is>
          <t>62</t>
        </is>
      </c>
      <c r="F34" s="14" t="n">
        <v>1086.35</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1086.35</v>
      </c>
      <c r="F6" s="50" t="n">
        <v>1086.35</v>
      </c>
      <c r="G6" s="50"/>
      <c r="H6" s="50"/>
      <c r="I6" s="50"/>
      <c r="J6" s="50"/>
      <c r="K6" s="50"/>
    </row>
    <row r="7" customHeight="true" ht="19.5">
      <c r="A7" s="52" t="inlineStr">
        <is>
          <t>2101102</t>
        </is>
      </c>
      <c r="B7" s="54"/>
      <c r="C7" s="54"/>
      <c r="D7" s="56" t="inlineStr">
        <is>
          <t>事业单位医疗</t>
        </is>
      </c>
      <c r="E7" s="50" t="n">
        <v>6.77</v>
      </c>
      <c r="F7" s="50" t="n">
        <v>6.77</v>
      </c>
      <c r="G7" s="50"/>
      <c r="H7" s="50"/>
      <c r="I7" s="50"/>
      <c r="J7" s="50"/>
      <c r="K7" s="50"/>
    </row>
    <row r="8" customHeight="true" ht="19.5">
      <c r="A8" s="52" t="inlineStr">
        <is>
          <t>2080505</t>
        </is>
      </c>
      <c r="B8" s="54"/>
      <c r="C8" s="54"/>
      <c r="D8" s="56" t="inlineStr">
        <is>
          <t>机关事业单位基本养老保险缴费支出</t>
        </is>
      </c>
      <c r="E8" s="50" t="n">
        <v>72.5</v>
      </c>
      <c r="F8" s="50" t="n">
        <v>72.5</v>
      </c>
      <c r="G8" s="50"/>
      <c r="H8" s="50"/>
      <c r="I8" s="50"/>
      <c r="J8" s="50"/>
      <c r="K8" s="50"/>
    </row>
    <row r="9" customHeight="true" ht="19.5">
      <c r="A9" s="52" t="inlineStr">
        <is>
          <t>2080704</t>
        </is>
      </c>
      <c r="B9" s="54"/>
      <c r="C9" s="54"/>
      <c r="D9" s="56" t="inlineStr">
        <is>
          <t>社会保险补贴</t>
        </is>
      </c>
      <c r="E9" s="50" t="n">
        <v>0.15</v>
      </c>
      <c r="F9" s="50" t="n">
        <v>0.15</v>
      </c>
      <c r="G9" s="50"/>
      <c r="H9" s="50"/>
      <c r="I9" s="50"/>
      <c r="J9" s="50"/>
      <c r="K9" s="50"/>
    </row>
    <row r="10" customHeight="true" ht="19.5">
      <c r="A10" s="52" t="inlineStr">
        <is>
          <t>2080506</t>
        </is>
      </c>
      <c r="B10" s="54"/>
      <c r="C10" s="54"/>
      <c r="D10" s="56" t="inlineStr">
        <is>
          <t>机关事业单位职业年金缴费支出</t>
        </is>
      </c>
      <c r="E10" s="50" t="n">
        <v>31.76</v>
      </c>
      <c r="F10" s="50" t="n">
        <v>31.76</v>
      </c>
      <c r="G10" s="50"/>
      <c r="H10" s="50"/>
      <c r="I10" s="50"/>
      <c r="J10" s="50"/>
      <c r="K10" s="50"/>
    </row>
    <row r="11" customHeight="true" ht="19.5">
      <c r="A11" s="52" t="inlineStr">
        <is>
          <t>2101101</t>
        </is>
      </c>
      <c r="B11" s="54"/>
      <c r="C11" s="54"/>
      <c r="D11" s="56" t="inlineStr">
        <is>
          <t>行政单位医疗</t>
        </is>
      </c>
      <c r="E11" s="50" t="n">
        <v>24.26</v>
      </c>
      <c r="F11" s="50" t="n">
        <v>24.26</v>
      </c>
      <c r="G11" s="50"/>
      <c r="H11" s="50"/>
      <c r="I11" s="50"/>
      <c r="J11" s="50"/>
      <c r="K11" s="50"/>
    </row>
    <row r="12" customHeight="true" ht="19.5">
      <c r="A12" s="52" t="inlineStr">
        <is>
          <t>2210201</t>
        </is>
      </c>
      <c r="B12" s="54"/>
      <c r="C12" s="54"/>
      <c r="D12" s="56" t="inlineStr">
        <is>
          <t>住房公积金</t>
        </is>
      </c>
      <c r="E12" s="50" t="n">
        <v>56.84</v>
      </c>
      <c r="F12" s="50" t="n">
        <v>56.84</v>
      </c>
      <c r="G12" s="50"/>
      <c r="H12" s="50"/>
      <c r="I12" s="50"/>
      <c r="J12" s="50"/>
      <c r="K12" s="50"/>
    </row>
    <row r="13" customHeight="true" ht="19.5">
      <c r="A13" s="52" t="inlineStr">
        <is>
          <t>2080705</t>
        </is>
      </c>
      <c r="B13" s="54"/>
      <c r="C13" s="54"/>
      <c r="D13" s="56" t="inlineStr">
        <is>
          <t>公益性岗位补贴</t>
        </is>
      </c>
      <c r="E13" s="50" t="n">
        <v>0.54</v>
      </c>
      <c r="F13" s="50" t="n">
        <v>0.54</v>
      </c>
      <c r="G13" s="50"/>
      <c r="H13" s="50"/>
      <c r="I13" s="50"/>
      <c r="J13" s="50"/>
      <c r="K13" s="50"/>
    </row>
    <row r="14" customHeight="true" ht="19.5">
      <c r="A14" s="52" t="inlineStr">
        <is>
          <t>2080501</t>
        </is>
      </c>
      <c r="B14" s="54"/>
      <c r="C14" s="54"/>
      <c r="D14" s="56" t="inlineStr">
        <is>
          <t>行政单位离退休</t>
        </is>
      </c>
      <c r="E14" s="50" t="n">
        <v>6.03</v>
      </c>
      <c r="F14" s="50" t="n">
        <v>6.03</v>
      </c>
      <c r="G14" s="50"/>
      <c r="H14" s="50"/>
      <c r="I14" s="50"/>
      <c r="J14" s="50"/>
      <c r="K14" s="50"/>
    </row>
    <row r="15" customHeight="true" ht="19.5">
      <c r="A15" s="52" t="inlineStr">
        <is>
          <t>2080801</t>
        </is>
      </c>
      <c r="B15" s="54"/>
      <c r="C15" s="54"/>
      <c r="D15" s="56" t="inlineStr">
        <is>
          <t>死亡抚恤</t>
        </is>
      </c>
      <c r="E15" s="50" t="n">
        <v>28.3</v>
      </c>
      <c r="F15" s="50" t="n">
        <v>28.3</v>
      </c>
      <c r="G15" s="50"/>
      <c r="H15" s="50"/>
      <c r="I15" s="50"/>
      <c r="J15" s="50"/>
      <c r="K15" s="50"/>
    </row>
    <row r="16" customHeight="true" ht="19.5">
      <c r="A16" s="52" t="inlineStr">
        <is>
          <t>2080502</t>
        </is>
      </c>
      <c r="B16" s="54"/>
      <c r="C16" s="54"/>
      <c r="D16" s="56" t="inlineStr">
        <is>
          <t>事业单位离退休</t>
        </is>
      </c>
      <c r="E16" s="50" t="n">
        <v>0.17</v>
      </c>
      <c r="F16" s="50" t="n">
        <v>0.17</v>
      </c>
      <c r="G16" s="50"/>
      <c r="H16" s="50"/>
      <c r="I16" s="50"/>
      <c r="J16" s="50"/>
      <c r="K16" s="50"/>
    </row>
    <row r="17" customHeight="true" ht="19.5">
      <c r="A17" s="52" t="inlineStr">
        <is>
          <t>2101103</t>
        </is>
      </c>
      <c r="B17" s="54"/>
      <c r="C17" s="54"/>
      <c r="D17" s="56" t="inlineStr">
        <is>
          <t>公务员医疗补助</t>
        </is>
      </c>
      <c r="E17" s="50" t="n">
        <v>12.57</v>
      </c>
      <c r="F17" s="50" t="n">
        <v>12.57</v>
      </c>
      <c r="G17" s="50"/>
      <c r="H17" s="50"/>
      <c r="I17" s="50"/>
      <c r="J17" s="50"/>
      <c r="K17" s="50"/>
    </row>
    <row r="18" customHeight="true" ht="19.5">
      <c r="A18" s="52" t="inlineStr">
        <is>
          <t>2013602</t>
        </is>
      </c>
      <c r="B18" s="54"/>
      <c r="C18" s="54"/>
      <c r="D18" s="56" t="inlineStr">
        <is>
          <t>一般行政管理事务</t>
        </is>
      </c>
      <c r="E18" s="50" t="n">
        <v>13.84</v>
      </c>
      <c r="F18" s="50" t="n">
        <v>13.84</v>
      </c>
      <c r="G18" s="50"/>
      <c r="H18" s="50"/>
      <c r="I18" s="50"/>
      <c r="J18" s="50"/>
      <c r="K18" s="50"/>
    </row>
    <row r="19" customHeight="true" ht="19.5">
      <c r="A19" s="52" t="inlineStr">
        <is>
          <t>2013601</t>
        </is>
      </c>
      <c r="B19" s="54"/>
      <c r="C19" s="54"/>
      <c r="D19" s="56" t="inlineStr">
        <is>
          <t>行政运行</t>
        </is>
      </c>
      <c r="E19" s="50" t="n">
        <v>696.44</v>
      </c>
      <c r="F19" s="50" t="n">
        <v>696.44</v>
      </c>
      <c r="G19" s="50"/>
      <c r="H19" s="50"/>
      <c r="I19" s="50"/>
      <c r="J19" s="50"/>
      <c r="K19" s="50"/>
    </row>
    <row r="20" customHeight="true" ht="19.5">
      <c r="A20" s="52" t="inlineStr">
        <is>
          <t>2013650</t>
        </is>
      </c>
      <c r="B20" s="54"/>
      <c r="C20" s="54"/>
      <c r="D20" s="56" t="inlineStr">
        <is>
          <t>事业运行</t>
        </is>
      </c>
      <c r="E20" s="50" t="n">
        <v>136.18</v>
      </c>
      <c r="F20" s="50" t="n">
        <v>136.18</v>
      </c>
      <c r="G20" s="50"/>
      <c r="H20" s="50"/>
      <c r="I20" s="50"/>
      <c r="J20" s="50"/>
      <c r="K20" s="50"/>
    </row>
    <row r="21" customHeight="true" ht="15.0">
      <c r="A21" s="58" t="inlineStr">
        <is>
          <t>注：本表反映本年度取得的各项收入情况。</t>
        </is>
      </c>
      <c r="B21" s="60"/>
      <c r="C21" s="60"/>
      <c r="D21" s="60"/>
      <c r="E21" s="60"/>
      <c r="F21" s="60"/>
      <c r="G21" s="60"/>
      <c r="H21" s="60"/>
      <c r="I21" s="60"/>
      <c r="J21" s="60"/>
      <c r="K21" s="60"/>
    </row>
    <row r="22" customHeight="true" ht="15.0">
      <c r="A22" s="58" t="inlineStr">
        <is>
          <t xml:space="preserve">    本表金额转换成万元时，因四舍五入可能存在尾差。</t>
        </is>
      </c>
      <c r="B22" s="60"/>
      <c r="C22" s="60"/>
      <c r="D22" s="60"/>
      <c r="E22" s="60"/>
      <c r="F22" s="60"/>
      <c r="G22" s="60"/>
      <c r="H22" s="60"/>
      <c r="I22" s="60"/>
      <c r="J22" s="60"/>
      <c r="K22" s="60"/>
    </row>
    <row r="23" customHeight="true" ht="15.0">
      <c r="A23" s="58" t="inlineStr">
        <is>
          <t xml:space="preserve">    如本表为空，则本年度无此类资金收支余。</t>
        </is>
      </c>
      <c r="B23" s="60"/>
      <c r="C23" s="60"/>
      <c r="D23" s="60"/>
      <c r="E23" s="60"/>
      <c r="F23" s="60"/>
      <c r="G23" s="60"/>
      <c r="H23" s="60"/>
      <c r="I23" s="60"/>
      <c r="J23" s="60"/>
      <c r="K23" s="60"/>
    </row>
  </sheetData>
  <mergeCells count="29">
    <mergeCell ref="A1:D1"/>
    <mergeCell ref="E1:E4"/>
    <mergeCell ref="F1:F4"/>
    <mergeCell ref="G1:G4"/>
    <mergeCell ref="H1:H4"/>
    <mergeCell ref="I1:I4"/>
    <mergeCell ref="J1:J4"/>
    <mergeCell ref="K1:K4"/>
    <mergeCell ref="A2:C4"/>
    <mergeCell ref="D2:D4"/>
    <mergeCell ref="A5:D5"/>
    <mergeCell ref="A6:D6"/>
    <mergeCell ref="A7:C7"/>
    <mergeCell ref="A21:K21"/>
    <mergeCell ref="A22:K22"/>
    <mergeCell ref="A23:K23"/>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1">
    <dataValidation type="list" sqref="A7:A20"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1086.35</v>
      </c>
      <c r="F6" s="76" t="n">
        <v>1072.51</v>
      </c>
      <c r="G6" s="76" t="n">
        <v>13.84</v>
      </c>
      <c r="H6" s="76"/>
      <c r="I6" s="76"/>
      <c r="J6" s="76"/>
    </row>
    <row r="7" customHeight="true" ht="18.0">
      <c r="A7" s="78" t="inlineStr">
        <is>
          <t>2080704</t>
        </is>
      </c>
      <c r="B7" s="80"/>
      <c r="C7" s="80"/>
      <c r="D7" s="56" t="inlineStr">
        <is>
          <t>社会保险补贴</t>
        </is>
      </c>
      <c r="E7" s="76" t="n">
        <v>0.15</v>
      </c>
      <c r="F7" s="76" t="n">
        <v>0.15</v>
      </c>
      <c r="G7" s="76"/>
      <c r="H7" s="76"/>
      <c r="I7" s="76"/>
      <c r="J7" s="76"/>
    </row>
    <row r="8" customHeight="true" ht="18.0">
      <c r="A8" s="78" t="inlineStr">
        <is>
          <t>2101103</t>
        </is>
      </c>
      <c r="B8" s="80"/>
      <c r="C8" s="80"/>
      <c r="D8" s="56" t="inlineStr">
        <is>
          <t>公务员医疗补助</t>
        </is>
      </c>
      <c r="E8" s="76" t="n">
        <v>12.57</v>
      </c>
      <c r="F8" s="76" t="n">
        <v>12.57</v>
      </c>
      <c r="G8" s="76"/>
      <c r="H8" s="76"/>
      <c r="I8" s="76"/>
      <c r="J8" s="76"/>
    </row>
    <row r="9" customHeight="true" ht="18.0">
      <c r="A9" s="78" t="inlineStr">
        <is>
          <t>2080801</t>
        </is>
      </c>
      <c r="B9" s="80"/>
      <c r="C9" s="80"/>
      <c r="D9" s="56" t="inlineStr">
        <is>
          <t>死亡抚恤</t>
        </is>
      </c>
      <c r="E9" s="76" t="n">
        <v>28.3</v>
      </c>
      <c r="F9" s="76" t="n">
        <v>28.3</v>
      </c>
      <c r="G9" s="76"/>
      <c r="H9" s="76"/>
      <c r="I9" s="76"/>
      <c r="J9" s="76"/>
    </row>
    <row r="10" customHeight="true" ht="18.0">
      <c r="A10" s="78" t="inlineStr">
        <is>
          <t>2080705</t>
        </is>
      </c>
      <c r="B10" s="80"/>
      <c r="C10" s="80"/>
      <c r="D10" s="56" t="inlineStr">
        <is>
          <t>公益性岗位补贴</t>
        </is>
      </c>
      <c r="E10" s="76" t="n">
        <v>0.54</v>
      </c>
      <c r="F10" s="76" t="n">
        <v>0.54</v>
      </c>
      <c r="G10" s="76"/>
      <c r="H10" s="76"/>
      <c r="I10" s="76"/>
      <c r="J10" s="76"/>
    </row>
    <row r="11" customHeight="true" ht="18.0">
      <c r="A11" s="78" t="inlineStr">
        <is>
          <t>2080501</t>
        </is>
      </c>
      <c r="B11" s="80"/>
      <c r="C11" s="80"/>
      <c r="D11" s="56" t="inlineStr">
        <is>
          <t>行政单位离退休</t>
        </is>
      </c>
      <c r="E11" s="76" t="n">
        <v>6.03</v>
      </c>
      <c r="F11" s="76" t="n">
        <v>6.03</v>
      </c>
      <c r="G11" s="76"/>
      <c r="H11" s="76"/>
      <c r="I11" s="76"/>
      <c r="J11" s="76"/>
    </row>
    <row r="12" customHeight="true" ht="18.0">
      <c r="A12" s="78" t="inlineStr">
        <is>
          <t>2080502</t>
        </is>
      </c>
      <c r="B12" s="80"/>
      <c r="C12" s="80"/>
      <c r="D12" s="56" t="inlineStr">
        <is>
          <t>事业单位离退休</t>
        </is>
      </c>
      <c r="E12" s="76" t="n">
        <v>0.17</v>
      </c>
      <c r="F12" s="76" t="n">
        <v>0.17</v>
      </c>
      <c r="G12" s="76"/>
      <c r="H12" s="76"/>
      <c r="I12" s="76"/>
      <c r="J12" s="76"/>
    </row>
    <row r="13" customHeight="true" ht="18.0">
      <c r="A13" s="78" t="inlineStr">
        <is>
          <t>2101102</t>
        </is>
      </c>
      <c r="B13" s="80"/>
      <c r="C13" s="80"/>
      <c r="D13" s="56" t="inlineStr">
        <is>
          <t>事业单位医疗</t>
        </is>
      </c>
      <c r="E13" s="76" t="n">
        <v>6.77</v>
      </c>
      <c r="F13" s="76" t="n">
        <v>6.77</v>
      </c>
      <c r="G13" s="76"/>
      <c r="H13" s="76"/>
      <c r="I13" s="76"/>
      <c r="J13" s="76"/>
    </row>
    <row r="14" customHeight="true" ht="18.0">
      <c r="A14" s="78" t="inlineStr">
        <is>
          <t>2080505</t>
        </is>
      </c>
      <c r="B14" s="80"/>
      <c r="C14" s="80"/>
      <c r="D14" s="56" t="inlineStr">
        <is>
          <t>机关事业单位基本养老保险缴费支出</t>
        </is>
      </c>
      <c r="E14" s="76" t="n">
        <v>72.5</v>
      </c>
      <c r="F14" s="76" t="n">
        <v>72.5</v>
      </c>
      <c r="G14" s="76"/>
      <c r="H14" s="76"/>
      <c r="I14" s="76"/>
      <c r="J14" s="76"/>
    </row>
    <row r="15" customHeight="true" ht="18.0">
      <c r="A15" s="78" t="inlineStr">
        <is>
          <t>2080506</t>
        </is>
      </c>
      <c r="B15" s="80"/>
      <c r="C15" s="80"/>
      <c r="D15" s="56" t="inlineStr">
        <is>
          <t>机关事业单位职业年金缴费支出</t>
        </is>
      </c>
      <c r="E15" s="76" t="n">
        <v>31.76</v>
      </c>
      <c r="F15" s="76" t="n">
        <v>31.76</v>
      </c>
      <c r="G15" s="76"/>
      <c r="H15" s="76"/>
      <c r="I15" s="76"/>
      <c r="J15" s="76"/>
    </row>
    <row r="16" customHeight="true" ht="18.0">
      <c r="A16" s="78" t="inlineStr">
        <is>
          <t>2101101</t>
        </is>
      </c>
      <c r="B16" s="80"/>
      <c r="C16" s="80"/>
      <c r="D16" s="56" t="inlineStr">
        <is>
          <t>行政单位医疗</t>
        </is>
      </c>
      <c r="E16" s="76" t="n">
        <v>24.26</v>
      </c>
      <c r="F16" s="76" t="n">
        <v>24.26</v>
      </c>
      <c r="G16" s="76"/>
      <c r="H16" s="76"/>
      <c r="I16" s="76"/>
      <c r="J16" s="76"/>
    </row>
    <row r="17" customHeight="true" ht="18.0">
      <c r="A17" s="78" t="inlineStr">
        <is>
          <t>2210201</t>
        </is>
      </c>
      <c r="B17" s="80"/>
      <c r="C17" s="80"/>
      <c r="D17" s="56" t="inlineStr">
        <is>
          <t>住房公积金</t>
        </is>
      </c>
      <c r="E17" s="76" t="n">
        <v>56.84</v>
      </c>
      <c r="F17" s="76" t="n">
        <v>56.84</v>
      </c>
      <c r="G17" s="76"/>
      <c r="H17" s="76"/>
      <c r="I17" s="76"/>
      <c r="J17" s="76"/>
    </row>
    <row r="18" customHeight="true" ht="18.0">
      <c r="A18" s="78" t="inlineStr">
        <is>
          <t>2013650</t>
        </is>
      </c>
      <c r="B18" s="80"/>
      <c r="C18" s="80"/>
      <c r="D18" s="56" t="inlineStr">
        <is>
          <t>事业运行</t>
        </is>
      </c>
      <c r="E18" s="76" t="n">
        <v>136.18</v>
      </c>
      <c r="F18" s="76" t="n">
        <v>136.18</v>
      </c>
      <c r="G18" s="76"/>
      <c r="H18" s="76"/>
      <c r="I18" s="76"/>
      <c r="J18" s="76"/>
    </row>
    <row r="19" customHeight="true" ht="18.0">
      <c r="A19" s="78" t="inlineStr">
        <is>
          <t>2013601</t>
        </is>
      </c>
      <c r="B19" s="80"/>
      <c r="C19" s="80"/>
      <c r="D19" s="56" t="inlineStr">
        <is>
          <t>行政运行</t>
        </is>
      </c>
      <c r="E19" s="76" t="n">
        <v>696.44</v>
      </c>
      <c r="F19" s="76" t="n">
        <v>696.44</v>
      </c>
      <c r="G19" s="76"/>
      <c r="H19" s="76"/>
      <c r="I19" s="76"/>
      <c r="J19" s="76"/>
    </row>
    <row r="20" customHeight="true" ht="18.0">
      <c r="A20" s="78" t="inlineStr">
        <is>
          <t>2013602</t>
        </is>
      </c>
      <c r="B20" s="80"/>
      <c r="C20" s="80"/>
      <c r="D20" s="56" t="inlineStr">
        <is>
          <t>一般行政管理事务</t>
        </is>
      </c>
      <c r="E20" s="76" t="n">
        <v>13.84</v>
      </c>
      <c r="F20" s="76"/>
      <c r="G20" s="76" t="n">
        <v>13.84</v>
      </c>
      <c r="H20" s="76"/>
      <c r="I20" s="76"/>
      <c r="J20" s="76"/>
    </row>
    <row r="21" customHeight="true" ht="15.0">
      <c r="A21" s="82" t="inlineStr">
        <is>
          <t>注：本表反映本年度各项支出情况。</t>
        </is>
      </c>
      <c r="B21" s="60"/>
      <c r="C21" s="60"/>
      <c r="D21" s="60"/>
      <c r="E21" s="60"/>
      <c r="F21" s="60"/>
      <c r="G21" s="60"/>
      <c r="H21" s="60"/>
      <c r="I21" s="60"/>
      <c r="J21" s="60"/>
    </row>
    <row r="22" customHeight="true" ht="15.0">
      <c r="A22" s="82" t="inlineStr">
        <is>
          <t xml:space="preserve">    本表金额转换成万元时，因四舍五入可能存在尾差。</t>
        </is>
      </c>
      <c r="B22" s="60"/>
      <c r="C22" s="60"/>
      <c r="D22" s="60"/>
      <c r="E22" s="60"/>
      <c r="F22" s="60"/>
      <c r="G22" s="60"/>
      <c r="H22" s="60"/>
      <c r="I22" s="60"/>
      <c r="J22" s="60"/>
    </row>
    <row r="23" customHeight="true" ht="15.0">
      <c r="A23" s="82" t="inlineStr">
        <is>
          <t xml:space="preserve">    如本表为空，则本年度无此类资金收支余。</t>
        </is>
      </c>
      <c r="B23" s="60"/>
      <c r="C23" s="60"/>
      <c r="D23" s="60"/>
      <c r="E23" s="60"/>
      <c r="F23" s="60"/>
      <c r="G23" s="60"/>
      <c r="H23" s="60"/>
      <c r="I23" s="60"/>
      <c r="J23" s="60"/>
    </row>
  </sheetData>
  <mergeCells count="28">
    <mergeCell ref="A1:D1"/>
    <mergeCell ref="E1:E4"/>
    <mergeCell ref="F1:F4"/>
    <mergeCell ref="G1:G4"/>
    <mergeCell ref="H1:H4"/>
    <mergeCell ref="I1:I4"/>
    <mergeCell ref="J1:J4"/>
    <mergeCell ref="A2:C4"/>
    <mergeCell ref="D2:D4"/>
    <mergeCell ref="A5:D5"/>
    <mergeCell ref="A6:D6"/>
    <mergeCell ref="A7:C7"/>
    <mergeCell ref="A21:J21"/>
    <mergeCell ref="A22:J22"/>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1">
    <dataValidation type="list" sqref="A7:A20"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1086.35</v>
      </c>
      <c r="D5" s="94" t="inlineStr">
        <is>
          <t>一、一般公共服务支出</t>
        </is>
      </c>
      <c r="E5" s="64" t="inlineStr">
        <is>
          <t>33</t>
        </is>
      </c>
      <c r="F5" s="14" t="n">
        <v>846.46</v>
      </c>
      <c r="G5" s="14" t="n">
        <v>846.46</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139.45</v>
      </c>
      <c r="G12" s="14" t="n">
        <v>139.45</v>
      </c>
      <c r="H12" s="14"/>
      <c r="I12" s="14"/>
    </row>
    <row r="13" customHeight="true" ht="25.5">
      <c r="A13" s="94"/>
      <c r="B13" s="64" t="inlineStr">
        <is>
          <t>9</t>
        </is>
      </c>
      <c r="C13" s="16"/>
      <c r="D13" s="94" t="inlineStr">
        <is>
          <t>九、卫生健康支出</t>
        </is>
      </c>
      <c r="E13" s="64" t="inlineStr">
        <is>
          <t>41</t>
        </is>
      </c>
      <c r="F13" s="14" t="n">
        <v>43.6</v>
      </c>
      <c r="G13" s="14" t="n">
        <v>43.6</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56.84</v>
      </c>
      <c r="G23" s="14" t="n">
        <v>56.84</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1086.35</v>
      </c>
      <c r="D31" s="64" t="inlineStr">
        <is>
          <t>本年支出合计</t>
        </is>
      </c>
      <c r="E31" s="64" t="inlineStr">
        <is>
          <t>59</t>
        </is>
      </c>
      <c r="F31" s="14" t="n">
        <v>1086.35</v>
      </c>
      <c r="G31" s="14" t="n">
        <v>1086.35</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1086.35</v>
      </c>
      <c r="D36" s="64" t="inlineStr">
        <is>
          <t>总计</t>
        </is>
      </c>
      <c r="E36" s="64" t="inlineStr">
        <is>
          <t>64</t>
        </is>
      </c>
      <c r="F36" s="14" t="n">
        <v>1086.35</v>
      </c>
      <c r="G36" s="14" t="n">
        <v>1086.35</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1086.35</v>
      </c>
      <c r="F6" s="50" t="n">
        <v>1072.51</v>
      </c>
      <c r="G6" s="50" t="n">
        <v>13.84</v>
      </c>
    </row>
    <row r="7" customHeight="true" ht="18.0">
      <c r="A7" s="52" t="inlineStr">
        <is>
          <t>2080505</t>
        </is>
      </c>
      <c r="B7" s="54"/>
      <c r="C7" s="54"/>
      <c r="D7" s="112" t="inlineStr">
        <is>
          <t>机关事业单位基本养老保险缴费支出</t>
        </is>
      </c>
      <c r="E7" s="50" t="n">
        <v>72.5</v>
      </c>
      <c r="F7" s="50" t="n">
        <v>72.5</v>
      </c>
      <c r="G7" s="50"/>
    </row>
    <row r="8" customHeight="true" ht="18.0">
      <c r="A8" s="52" t="inlineStr">
        <is>
          <t>2080501</t>
        </is>
      </c>
      <c r="B8" s="54"/>
      <c r="C8" s="54"/>
      <c r="D8" s="112" t="inlineStr">
        <is>
          <t>行政单位离退休</t>
        </is>
      </c>
      <c r="E8" s="50" t="n">
        <v>6.03</v>
      </c>
      <c r="F8" s="50" t="n">
        <v>6.03</v>
      </c>
      <c r="G8" s="50"/>
    </row>
    <row r="9" customHeight="true" ht="18.0">
      <c r="A9" s="52" t="inlineStr">
        <is>
          <t>2080704</t>
        </is>
      </c>
      <c r="B9" s="54"/>
      <c r="C9" s="54"/>
      <c r="D9" s="112" t="inlineStr">
        <is>
          <t>社会保险补贴</t>
        </is>
      </c>
      <c r="E9" s="50" t="n">
        <v>0.15</v>
      </c>
      <c r="F9" s="50" t="n">
        <v>0.15</v>
      </c>
      <c r="G9" s="50"/>
    </row>
    <row r="10" customHeight="true" ht="18.0">
      <c r="A10" s="52" t="inlineStr">
        <is>
          <t>2101103</t>
        </is>
      </c>
      <c r="B10" s="54"/>
      <c r="C10" s="54"/>
      <c r="D10" s="112" t="inlineStr">
        <is>
          <t>公务员医疗补助</t>
        </is>
      </c>
      <c r="E10" s="50" t="n">
        <v>12.57</v>
      </c>
      <c r="F10" s="50" t="n">
        <v>12.57</v>
      </c>
      <c r="G10" s="50"/>
    </row>
    <row r="11" customHeight="true" ht="18.0">
      <c r="A11" s="52" t="inlineStr">
        <is>
          <t>2080502</t>
        </is>
      </c>
      <c r="B11" s="54"/>
      <c r="C11" s="54"/>
      <c r="D11" s="112" t="inlineStr">
        <is>
          <t>事业单位离退休</t>
        </is>
      </c>
      <c r="E11" s="50" t="n">
        <v>0.17</v>
      </c>
      <c r="F11" s="50" t="n">
        <v>0.17</v>
      </c>
      <c r="G11" s="50"/>
    </row>
    <row r="12" customHeight="true" ht="18.0">
      <c r="A12" s="52" t="inlineStr">
        <is>
          <t>2080801</t>
        </is>
      </c>
      <c r="B12" s="54"/>
      <c r="C12" s="54"/>
      <c r="D12" s="112" t="inlineStr">
        <is>
          <t>死亡抚恤</t>
        </is>
      </c>
      <c r="E12" s="50" t="n">
        <v>28.3</v>
      </c>
      <c r="F12" s="50" t="n">
        <v>28.3</v>
      </c>
      <c r="G12" s="50"/>
    </row>
    <row r="13" customHeight="true" ht="18.0">
      <c r="A13" s="52" t="inlineStr">
        <is>
          <t>2210201</t>
        </is>
      </c>
      <c r="B13" s="54"/>
      <c r="C13" s="54"/>
      <c r="D13" s="112" t="inlineStr">
        <is>
          <t>住房公积金</t>
        </is>
      </c>
      <c r="E13" s="50" t="n">
        <v>56.84</v>
      </c>
      <c r="F13" s="50" t="n">
        <v>56.84</v>
      </c>
      <c r="G13" s="50"/>
    </row>
    <row r="14" customHeight="true" ht="18.0">
      <c r="A14" s="52" t="inlineStr">
        <is>
          <t>2101101</t>
        </is>
      </c>
      <c r="B14" s="54"/>
      <c r="C14" s="54"/>
      <c r="D14" s="112" t="inlineStr">
        <is>
          <t>行政单位医疗</t>
        </is>
      </c>
      <c r="E14" s="50" t="n">
        <v>24.26</v>
      </c>
      <c r="F14" s="50" t="n">
        <v>24.26</v>
      </c>
      <c r="G14" s="50"/>
    </row>
    <row r="15" customHeight="true" ht="18.0">
      <c r="A15" s="52" t="inlineStr">
        <is>
          <t>2101102</t>
        </is>
      </c>
      <c r="B15" s="54"/>
      <c r="C15" s="54"/>
      <c r="D15" s="112" t="inlineStr">
        <is>
          <t>事业单位医疗</t>
        </is>
      </c>
      <c r="E15" s="50" t="n">
        <v>6.77</v>
      </c>
      <c r="F15" s="50" t="n">
        <v>6.77</v>
      </c>
      <c r="G15" s="50"/>
    </row>
    <row r="16" customHeight="true" ht="18.0">
      <c r="A16" s="52" t="inlineStr">
        <is>
          <t>2080705</t>
        </is>
      </c>
      <c r="B16" s="54"/>
      <c r="C16" s="54"/>
      <c r="D16" s="112" t="inlineStr">
        <is>
          <t>公益性岗位补贴</t>
        </is>
      </c>
      <c r="E16" s="50" t="n">
        <v>0.54</v>
      </c>
      <c r="F16" s="50" t="n">
        <v>0.54</v>
      </c>
      <c r="G16" s="50"/>
    </row>
    <row r="17" customHeight="true" ht="18.0">
      <c r="A17" s="52" t="inlineStr">
        <is>
          <t>2080506</t>
        </is>
      </c>
      <c r="B17" s="54"/>
      <c r="C17" s="54"/>
      <c r="D17" s="112" t="inlineStr">
        <is>
          <t>机关事业单位职业年金缴费支出</t>
        </is>
      </c>
      <c r="E17" s="50" t="n">
        <v>31.76</v>
      </c>
      <c r="F17" s="50" t="n">
        <v>31.76</v>
      </c>
      <c r="G17" s="50"/>
    </row>
    <row r="18" customHeight="true" ht="18.0">
      <c r="A18" s="52" t="inlineStr">
        <is>
          <t>2013602</t>
        </is>
      </c>
      <c r="B18" s="54"/>
      <c r="C18" s="54"/>
      <c r="D18" s="112" t="inlineStr">
        <is>
          <t>一般行政管理事务</t>
        </is>
      </c>
      <c r="E18" s="50" t="n">
        <v>13.84</v>
      </c>
      <c r="F18" s="50"/>
      <c r="G18" s="50" t="n">
        <v>13.84</v>
      </c>
    </row>
    <row r="19" customHeight="true" ht="18.0">
      <c r="A19" s="52" t="inlineStr">
        <is>
          <t>2013650</t>
        </is>
      </c>
      <c r="B19" s="54"/>
      <c r="C19" s="54"/>
      <c r="D19" s="112" t="inlineStr">
        <is>
          <t>事业运行</t>
        </is>
      </c>
      <c r="E19" s="50" t="n">
        <v>136.18</v>
      </c>
      <c r="F19" s="50" t="n">
        <v>136.18</v>
      </c>
      <c r="G19" s="50"/>
    </row>
    <row r="20" customHeight="true" ht="18.0">
      <c r="A20" s="52" t="inlineStr">
        <is>
          <t>2013601</t>
        </is>
      </c>
      <c r="B20" s="54"/>
      <c r="C20" s="54"/>
      <c r="D20" s="112" t="inlineStr">
        <is>
          <t>行政运行</t>
        </is>
      </c>
      <c r="E20" s="50" t="n">
        <v>696.44</v>
      </c>
      <c r="F20" s="50" t="n">
        <v>696.44</v>
      </c>
      <c r="G20" s="50"/>
    </row>
    <row r="21" customHeight="true" ht="15.0">
      <c r="A21" s="114" t="inlineStr">
        <is>
          <t>注：本表反映本年度一般公共预算财政拨款支出情况。</t>
        </is>
      </c>
      <c r="B21" s="60"/>
      <c r="C21" s="60"/>
      <c r="D21" s="60"/>
      <c r="E21" s="60"/>
      <c r="F21" s="60"/>
      <c r="G21" s="60"/>
    </row>
    <row r="22" customHeight="true" ht="15.0">
      <c r="A22" s="114" t="inlineStr">
        <is>
          <t xml:space="preserve">    本表金额转换成万元时，因四舍五入可能存在尾差。</t>
        </is>
      </c>
      <c r="B22" s="60"/>
      <c r="C22" s="60"/>
      <c r="D22" s="60"/>
      <c r="E22" s="60"/>
      <c r="F22" s="60"/>
      <c r="G22" s="60"/>
    </row>
    <row r="23" customHeight="true" ht="15.0">
      <c r="A23" s="114" t="inlineStr">
        <is>
          <t xml:space="preserve">    如本表为空，则本年度无此类资金收支余。</t>
        </is>
      </c>
      <c r="B23" s="60"/>
      <c r="C23" s="60"/>
      <c r="D23" s="60"/>
      <c r="E23" s="60"/>
      <c r="F23" s="60"/>
      <c r="G23" s="60"/>
    </row>
  </sheetData>
  <mergeCells count="26">
    <mergeCell ref="A1:D1"/>
    <mergeCell ref="E1:G1"/>
    <mergeCell ref="A2:C4"/>
    <mergeCell ref="D2:D4"/>
    <mergeCell ref="E2:E4"/>
    <mergeCell ref="F2:F4"/>
    <mergeCell ref="G2:G4"/>
    <mergeCell ref="A5:D5"/>
    <mergeCell ref="A6:D6"/>
    <mergeCell ref="A7:C7"/>
    <mergeCell ref="A21:G21"/>
    <mergeCell ref="A22:G22"/>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1">
    <dataValidation type="list" sqref="A7:A20"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918.06</v>
      </c>
      <c r="D4" s="130" t="inlineStr">
        <is>
          <t>302</t>
        </is>
      </c>
      <c r="E4" s="130" t="inlineStr">
        <is>
          <t>商品和服务支出</t>
        </is>
      </c>
      <c r="F4" s="14" t="n">
        <v>109.36</v>
      </c>
      <c r="G4" s="132" t="inlineStr">
        <is>
          <t>307</t>
        </is>
      </c>
      <c r="H4" s="132" t="inlineStr">
        <is>
          <t>债务利息及费用支出</t>
        </is>
      </c>
      <c r="I4" s="14"/>
    </row>
    <row r="5" customHeight="true" ht="21.0">
      <c r="A5" s="104" t="inlineStr">
        <is>
          <t>30101</t>
        </is>
      </c>
      <c r="B5" s="130" t="inlineStr">
        <is>
          <t xml:space="preserve">  基本工资</t>
        </is>
      </c>
      <c r="C5" s="14" t="n">
        <v>305.67</v>
      </c>
      <c r="D5" s="104" t="inlineStr">
        <is>
          <t>30201</t>
        </is>
      </c>
      <c r="E5" s="130" t="inlineStr">
        <is>
          <t xml:space="preserve">  办公费</t>
        </is>
      </c>
      <c r="F5" s="14" t="n">
        <v>14.02</v>
      </c>
      <c r="G5" s="74" t="inlineStr">
        <is>
          <t>30701</t>
        </is>
      </c>
      <c r="H5" s="132" t="inlineStr">
        <is>
          <t xml:space="preserve">  国内债务付息</t>
        </is>
      </c>
      <c r="I5" s="14"/>
    </row>
    <row r="6" customHeight="true" ht="21.0">
      <c r="A6" s="104" t="inlineStr">
        <is>
          <t>30102</t>
        </is>
      </c>
      <c r="B6" s="130" t="inlineStr">
        <is>
          <t xml:space="preserve">  津贴补贴</t>
        </is>
      </c>
      <c r="C6" s="14" t="n">
        <v>305.51</v>
      </c>
      <c r="D6" s="104" t="inlineStr">
        <is>
          <t>30202</t>
        </is>
      </c>
      <c r="E6" s="130" t="inlineStr">
        <is>
          <t xml:space="preserve">  印刷费</t>
        </is>
      </c>
      <c r="F6" s="14" t="n">
        <v>0.48</v>
      </c>
      <c r="G6" s="74" t="inlineStr">
        <is>
          <t>30702</t>
        </is>
      </c>
      <c r="H6" s="132" t="inlineStr">
        <is>
          <t xml:space="preserve">  国外债务付息</t>
        </is>
      </c>
      <c r="I6" s="14"/>
    </row>
    <row r="7" customHeight="true" ht="21.0">
      <c r="A7" s="104" t="inlineStr">
        <is>
          <t>30103</t>
        </is>
      </c>
      <c r="B7" s="130" t="inlineStr">
        <is>
          <t xml:space="preserve">  奖金</t>
        </is>
      </c>
      <c r="C7" s="14" t="n">
        <v>70.08</v>
      </c>
      <c r="D7" s="104" t="inlineStr">
        <is>
          <t>30203</t>
        </is>
      </c>
      <c r="E7" s="130" t="inlineStr">
        <is>
          <t xml:space="preserve">  咨询费</t>
        </is>
      </c>
      <c r="F7" s="14"/>
      <c r="G7" s="132" t="inlineStr">
        <is>
          <t>310</t>
        </is>
      </c>
      <c r="H7" s="132" t="inlineStr">
        <is>
          <t>资本性支出</t>
        </is>
      </c>
      <c r="I7" s="14" t="n">
        <v>1.63</v>
      </c>
    </row>
    <row r="8" customHeight="true" ht="21.0">
      <c r="A8" s="104" t="inlineStr">
        <is>
          <t>30106</t>
        </is>
      </c>
      <c r="B8" s="130" t="inlineStr">
        <is>
          <t xml:space="preserve">  伙食补助费</t>
        </is>
      </c>
      <c r="C8" s="14" t="n">
        <v>15.58</v>
      </c>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8.79</v>
      </c>
      <c r="D9" s="104" t="inlineStr">
        <is>
          <t>30205</t>
        </is>
      </c>
      <c r="E9" s="130" t="inlineStr">
        <is>
          <t xml:space="preserve">  水费</t>
        </is>
      </c>
      <c r="F9" s="14"/>
      <c r="G9" s="74" t="inlineStr">
        <is>
          <t>31002</t>
        </is>
      </c>
      <c r="H9" s="132" t="inlineStr">
        <is>
          <t xml:space="preserve">  办公设备购置</t>
        </is>
      </c>
      <c r="I9" s="14" t="n">
        <v>1.63</v>
      </c>
    </row>
    <row r="10" customHeight="true" ht="21.0">
      <c r="A10" s="104" t="inlineStr">
        <is>
          <t>30108</t>
        </is>
      </c>
      <c r="B10" s="130" t="inlineStr">
        <is>
          <t xml:space="preserve">  机关事业单位基本养老保险缴费</t>
        </is>
      </c>
      <c r="C10" s="14" t="n">
        <v>72.5</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t="n">
        <v>31.63</v>
      </c>
      <c r="D11" s="104" t="inlineStr">
        <is>
          <t>30207</t>
        </is>
      </c>
      <c r="E11" s="130" t="inlineStr">
        <is>
          <t xml:space="preserve">  邮电费</t>
        </is>
      </c>
      <c r="F11" s="14" t="n">
        <v>4.4</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31.2</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12.52</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12.83</v>
      </c>
      <c r="G14" s="74" t="inlineStr">
        <is>
          <t>31008</t>
        </is>
      </c>
      <c r="H14" s="132" t="inlineStr">
        <is>
          <t xml:space="preserve">  物资储备</t>
        </is>
      </c>
      <c r="I14" s="14"/>
    </row>
    <row r="15" customHeight="true" ht="21.0">
      <c r="A15" s="104" t="inlineStr">
        <is>
          <t>30113</t>
        </is>
      </c>
      <c r="B15" s="130" t="inlineStr">
        <is>
          <t xml:space="preserve">  住房公积金</t>
        </is>
      </c>
      <c r="C15" s="14" t="n">
        <v>56.84</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c r="G16" s="74" t="inlineStr">
        <is>
          <t>31010</t>
        </is>
      </c>
      <c r="H16" s="132" t="inlineStr">
        <is>
          <t xml:space="preserve">  安置补助</t>
        </is>
      </c>
      <c r="I16" s="14"/>
    </row>
    <row r="17" customHeight="true" ht="21.0">
      <c r="A17" s="104" t="inlineStr">
        <is>
          <t>30199</t>
        </is>
      </c>
      <c r="B17" s="130" t="inlineStr">
        <is>
          <t xml:space="preserve">  其他工资福利支出</t>
        </is>
      </c>
      <c r="C17" s="14" t="n">
        <v>7.74</v>
      </c>
      <c r="D17" s="104" t="inlineStr">
        <is>
          <t>30214</t>
        </is>
      </c>
      <c r="E17" s="130" t="inlineStr">
        <is>
          <t xml:space="preserve">  租赁费</t>
        </is>
      </c>
      <c r="F17" s="14" t="n">
        <v>8.43</v>
      </c>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43.46</v>
      </c>
      <c r="D18" s="104" t="inlineStr">
        <is>
          <t>30215</t>
        </is>
      </c>
      <c r="E18" s="130" t="inlineStr">
        <is>
          <t xml:space="preserve">  会议费</t>
        </is>
      </c>
      <c r="F18" s="14" t="n">
        <v>0.93</v>
      </c>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t="n">
        <v>0.48</v>
      </c>
      <c r="G19" s="74" t="inlineStr">
        <is>
          <t>31013</t>
        </is>
      </c>
      <c r="H19" s="132" t="inlineStr">
        <is>
          <t xml:space="preserve">  公务用车购置</t>
        </is>
      </c>
      <c r="I19" s="14"/>
    </row>
    <row r="20" customHeight="true" ht="21.0">
      <c r="A20" s="104" t="inlineStr">
        <is>
          <t>30302</t>
        </is>
      </c>
      <c r="B20" s="130" t="inlineStr">
        <is>
          <t xml:space="preserve">  退休费</t>
        </is>
      </c>
      <c r="C20" s="14" t="n">
        <v>5.35</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t="n">
        <v>28.3</v>
      </c>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8.16</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0.62</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27.95</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t="n">
        <v>9.8</v>
      </c>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31.05</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961.52</v>
      </c>
      <c r="D36" s="140" t="inlineStr">
        <is>
          <t>公用经费合计</t>
        </is>
      </c>
      <c r="E36" s="104"/>
      <c r="F36" s="104"/>
      <c r="G36" s="104"/>
      <c r="H36" s="104"/>
      <c r="I36" s="14" t="n">
        <v>110.99</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0.63</v>
      </c>
      <c r="C2" s="144" t="n">
        <v>0.62</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0.63</v>
      </c>
      <c r="C5" s="144" t="n">
        <v>0.62</v>
      </c>
    </row>
    <row r="6" customHeight="true" ht="28.5">
      <c r="A6" s="146" t="inlineStr">
        <is>
          <t>其中:（1）公务用车运行维护费</t>
        </is>
      </c>
      <c r="B6" s="144" t="n">
        <v>0.63</v>
      </c>
      <c r="C6" s="144" t="n">
        <v>0.62</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2023-08-22T05:44:31Z</dcterms:created>
  <dc:creator>Apache POI</dc:creator>
</cp:coreProperties>
</file>