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60" windowHeight="7320" tabRatio="809"/>
  </bookViews>
  <sheets>
    <sheet name="目录" sheetId="1" r:id="rId1"/>
    <sheet name="汇总" sheetId="2" r:id="rId2"/>
  </sheets>
  <definedNames>
    <definedName name="_xlnm._FilterDatabase" localSheetId="0" hidden="1">目录!$A$3:$N$755</definedName>
    <definedName name="_xlnm.Print_Area" localSheetId="1">汇总!$A$1:C13</definedName>
  </definedNames>
  <calcPr calcId="144525" concurrentCalc="0"/>
</workbook>
</file>

<file path=xl/sharedStrings.xml><?xml version="1.0" encoding="utf-8"?>
<sst xmlns="http://schemas.openxmlformats.org/spreadsheetml/2006/main" count="494">
  <si>
    <t xml:space="preserve">喀左县卫生健康领域基层政务公开标准目录（试行）                                                                                                                                                      </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</si>
  <si>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</si>
  <si>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</si>
  <si>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</si>
  <si>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</si>
  <si>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</si>
  <si>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</si>
  <si>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</si>
  <si>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</si>
  <si>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</si>
  <si>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</si>
  <si>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</si>
  <si>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</si>
  <si>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</si>
  <si>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</si>
  <si>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</si>
  <si>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</si>
  <si>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乡级、村级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</si>
  <si>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</si>
  <si>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</si>
  <si>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</si>
  <si>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</si>
  <si>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</si>
  <si>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</si>
  <si>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喀左县营商环境建设局</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</si>
  <si>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</si>
  <si>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</si>
  <si>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</si>
  <si>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过程信息，包括受理、审核、审批、送达等相关信息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</si>
  <si>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</si>
  <si>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</si>
  <si>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</si>
  <si>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</si>
  <si>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</si>
  <si>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喀左县卫生健康局</t>
  </si>
  <si>
    <t xml:space="preserve">■政府网站        □政府公报          □两微一端        □发布会/听证会  
□广播电视        □纸质媒体           □公开查阅点      □政务服务中心
□便民服务站      □入户/现场         □社区/企事业单位/村公示栏（电子屏）
□精准推送        □其他_________ </t>
  </si>
  <si>
    <t>结果信息，包括姓名、性别、类别、执业地点、证书编码、主要执业机构、发证（批准）机关等相关信息</t>
  </si>
  <si>
    <t>0103</t>
  </si>
  <si>
    <t>医疗机构设置审批（含港澳台，外商独资除外）（权限内）</t>
  </si>
  <si>
    <t>根据《贵州省卫生健康委员会关于进一步深化“放管服”改革 做好医疗机构和医师审批有关工作的通知》（黔卫健发〔2019〕39号）文件要求，二级及以下医疗机构设置和执业注册实行“两证合一”，举办其他医疗机构的，卫生健康行政部门不再核发《设置医疗机构批准书》，仅在执业登记时发放《医疗机构执业许可证》。县级卫生健康部门已无医疗机构设置审批权限，可不公开此项内容。</t>
  </si>
  <si>
    <t xml:space="preserve">□政府网站        □政府公报          □两微一端        □发布会/听证会  
□广播电视        □纸质媒体           □公开查阅点      □政务服务中心
□便民服务站      □入户/现场         □社区/企事业单位/村公示栏（电子屏）
□精准推送        □其他_________ </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</si>
  <si>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</si>
  <si>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</si>
  <si>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</si>
  <si>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</si>
  <si>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</si>
  <si>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</si>
  <si>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</si>
  <si>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</si>
  <si>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</si>
  <si>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</si>
  <si>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</si>
  <si>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</si>
  <si>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</si>
  <si>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</si>
  <si>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</si>
  <si>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</si>
  <si>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</si>
  <si>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</si>
  <si>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</si>
  <si>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</si>
  <si>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</si>
  <si>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</si>
  <si>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</si>
  <si>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</si>
  <si>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</si>
  <si>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</si>
  <si>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</si>
  <si>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</si>
  <si>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</si>
  <si>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</si>
  <si>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</si>
  <si>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</si>
  <si>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</si>
  <si>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</si>
  <si>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</si>
  <si>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</si>
  <si>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</si>
  <si>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</si>
  <si>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</si>
  <si>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</si>
  <si>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</si>
  <si>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</si>
  <si>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</si>
  <si>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</si>
  <si>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</si>
  <si>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</si>
  <si>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</si>
  <si>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</si>
  <si>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</si>
  <si>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</si>
  <si>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</si>
  <si>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</si>
  <si>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</si>
  <si>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</si>
  <si>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</si>
  <si>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</si>
  <si>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</si>
  <si>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</si>
  <si>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</si>
  <si>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</si>
  <si>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</si>
  <si>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</si>
  <si>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</si>
  <si>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</si>
  <si>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</si>
  <si>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</si>
  <si>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</si>
  <si>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</si>
  <si>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</si>
  <si>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</si>
  <si>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</si>
  <si>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</si>
  <si>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</si>
  <si>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</si>
  <si>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</si>
  <si>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</si>
  <si>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</si>
  <si>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</si>
  <si>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</si>
  <si>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</si>
  <si>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</si>
  <si>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</si>
  <si>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</si>
  <si>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</si>
  <si>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</si>
  <si>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</si>
  <si>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</si>
  <si>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</si>
  <si>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</si>
  <si>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</si>
  <si>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</si>
  <si>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</si>
  <si>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</si>
  <si>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</si>
  <si>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</si>
  <si>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</si>
  <si>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</si>
  <si>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</si>
  <si>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</si>
  <si>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</si>
  <si>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</si>
  <si>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</si>
  <si>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</si>
  <si>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</si>
  <si>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</si>
  <si>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</si>
  <si>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</si>
  <si>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</si>
  <si>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</si>
  <si>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</si>
  <si>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</si>
  <si>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</si>
  <si>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</si>
  <si>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</si>
  <si>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</si>
  <si>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</si>
  <si>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</si>
  <si>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</si>
  <si>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</si>
  <si>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</si>
  <si>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</si>
  <si>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</si>
  <si>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</si>
  <si>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</si>
  <si>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          【地方法规】《贵州省生活饮用水卫生监督管理条例》（2007年7月27日贵州省第十届人民代表大会常务委员会第二十八次会议通过）</t>
  </si>
  <si>
    <t>0239</t>
  </si>
  <si>
    <t>对涉及饮用水卫生安全的产品不符合国家卫生标准和卫生规范的处罚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</si>
  <si>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【地方法规】《贵州省生活饮用水卫生监督管理条例》（2007年7月27日贵州省第十届人民代表大会常务委员会第二十八次会议通过）</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</si>
  <si>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</si>
  <si>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</si>
  <si>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</si>
  <si>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</si>
  <si>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</si>
  <si>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</si>
  <si>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</si>
  <si>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</si>
  <si>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</si>
  <si>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</si>
  <si>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</si>
  <si>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</si>
  <si>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</si>
  <si>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</si>
  <si>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</si>
  <si>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</si>
  <si>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</si>
  <si>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</si>
  <si>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</si>
  <si>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</si>
  <si>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</si>
  <si>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</si>
  <si>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</si>
  <si>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</si>
  <si>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</si>
  <si>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</si>
  <si>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</si>
  <si>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</si>
  <si>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</si>
  <si>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</si>
  <si>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</si>
  <si>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</si>
  <si>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</si>
  <si>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</si>
  <si>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</si>
  <si>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</si>
  <si>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</si>
  <si>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</si>
  <si>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</si>
  <si>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</si>
  <si>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</si>
  <si>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</si>
  <si>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</si>
  <si>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</si>
  <si>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</si>
  <si>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</si>
  <si>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</si>
  <si>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</si>
  <si>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</si>
  <si>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</si>
  <si>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</si>
  <si>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</si>
  <si>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</si>
  <si>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</si>
  <si>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</si>
  <si>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</si>
  <si>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</si>
  <si>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</si>
  <si>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</si>
  <si>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</si>
  <si>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</si>
  <si>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</si>
  <si>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</si>
  <si>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</si>
  <si>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</si>
  <si>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</si>
  <si>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</si>
  <si>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</si>
  <si>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</si>
  <si>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</si>
  <si>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</si>
  <si>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</si>
  <si>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</si>
  <si>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</si>
  <si>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</si>
  <si>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</si>
  <si>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</si>
  <si>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</si>
  <si>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</si>
  <si>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</si>
  <si>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</si>
  <si>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</si>
  <si>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</si>
  <si>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</si>
  <si>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</si>
  <si>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</si>
  <si>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</si>
  <si>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</si>
  <si>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</si>
  <si>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</si>
  <si>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</si>
  <si>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</si>
  <si>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</si>
  <si>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</si>
  <si>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</si>
  <si>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</si>
  <si>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</si>
  <si>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</si>
  <si>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对涉及饮用水卫生安全产品和饮用水供水单位监管过程中涉及的行政强制</t>
  </si>
  <si>
    <t>【法律】《中华人民共和国行政强制法》（中华人民共和国主席令第四十九号）
【法律】《中华人民共和国传染病防治法》（2013年6月29日修正）</t>
  </si>
  <si>
    <t>结果信息，包括催告书、强制执行决定书</t>
  </si>
  <si>
    <t>0302</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</si>
  <si>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</si>
  <si>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</si>
  <si>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0303</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</si>
  <si>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</si>
  <si>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</si>
  <si>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0304</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</si>
  <si>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</si>
  <si>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</si>
  <si>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</si>
  <si>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</si>
  <si>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</si>
  <si>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</si>
  <si>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</si>
  <si>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</si>
  <si>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</si>
  <si>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</si>
  <si>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</si>
  <si>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</si>
  <si>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</si>
  <si>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</si>
  <si>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</si>
  <si>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</si>
  <si>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</si>
  <si>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</si>
  <si>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</si>
  <si>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</si>
  <si>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</si>
  <si>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</si>
  <si>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</si>
  <si>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</si>
  <si>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</si>
  <si>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</si>
  <si>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</si>
  <si>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</si>
  <si>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</si>
  <si>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</si>
  <si>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</si>
  <si>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</si>
  <si>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</si>
  <si>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0508</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</si>
  <si>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</si>
  <si>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</si>
  <si>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</si>
  <si>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</si>
  <si>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</si>
  <si>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</si>
  <si>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</si>
  <si>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</si>
  <si>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</si>
  <si>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</si>
  <si>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</si>
  <si>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</si>
  <si>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</si>
  <si>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</si>
  <si>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0604</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</si>
  <si>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</si>
  <si>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</si>
  <si>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</si>
  <si>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</si>
  <si>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</si>
  <si>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</si>
  <si>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</si>
  <si>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</si>
  <si>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</si>
  <si>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</si>
  <si>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 xml:space="preserve">【行政法规】《疫苗流通和预防接种管理条例》（中华人民共和国国务院令第434号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</si>
  <si>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</si>
  <si>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</si>
  <si>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</si>
  <si>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</si>
  <si>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</si>
  <si>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</si>
  <si>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</si>
  <si>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</si>
  <si>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</si>
  <si>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</si>
  <si>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</si>
  <si>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</si>
  <si>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</si>
  <si>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</si>
  <si>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</si>
  <si>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</si>
  <si>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</si>
  <si>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</si>
  <si>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</si>
  <si>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</si>
  <si>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</si>
  <si>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</si>
  <si>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</si>
  <si>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</si>
  <si>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</si>
  <si>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</si>
  <si>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</si>
  <si>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</si>
  <si>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</si>
  <si>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</si>
  <si>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</si>
  <si>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</si>
  <si>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</si>
  <si>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</si>
  <si>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</si>
  <si>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</si>
  <si>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</si>
  <si>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</si>
  <si>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</si>
  <si>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</si>
  <si>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【行政法规】《疫苗流通和预防接种管理条例》（中华人民共和国国务院令第434号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</si>
  <si>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</si>
  <si>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</si>
  <si>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</si>
  <si>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</si>
  <si>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</si>
  <si>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</si>
  <si>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</si>
  <si>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</si>
  <si>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</si>
  <si>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</si>
  <si>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</si>
  <si>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indexed="8"/>
        <rFont val="宋体"/>
        <charset val="134"/>
      </rPr>
      <t>办事指南，包括：适用范围、办理依据、办理条件、申办材料、办理方式、办理流程、办理时限</t>
    </r>
    <r>
      <rPr>
        <sz val="9"/>
        <rFont val="宋体"/>
        <charset val="134"/>
      </rPr>
      <t>、结果送达、</t>
    </r>
    <r>
      <rPr>
        <sz val="9"/>
        <color indexed="8"/>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</si>
  <si>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</si>
  <si>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</si>
  <si>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</si>
  <si>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</si>
  <si>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</si>
  <si>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</si>
  <si>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</si>
  <si>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</si>
  <si>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</si>
  <si>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</si>
  <si>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</si>
  <si>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</si>
  <si>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</si>
  <si>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 xml:space="preserve">【行政法规】《疫苗流通和预防接种管理条例》（中华人民共和国国务院令第434号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
</t>
  </si>
  <si>
    <t>服务对象</t>
  </si>
  <si>
    <t>服务机构信息，包括名称、地点、服务时间</t>
  </si>
  <si>
    <t>服务项目和内容</t>
  </si>
  <si>
    <t>服务流程</t>
  </si>
  <si>
    <t>服务要求</t>
  </si>
  <si>
    <t>1102</t>
  </si>
  <si>
    <t>居民健康档案管理</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</si>
  <si>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</si>
  <si>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</si>
  <si>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</si>
  <si>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</si>
  <si>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</si>
  <si>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</si>
  <si>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</si>
  <si>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</si>
  <si>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</si>
  <si>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</si>
  <si>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</si>
  <si>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</si>
  <si>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</si>
  <si>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</si>
  <si>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</si>
  <si>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</si>
  <si>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</si>
  <si>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</si>
  <si>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</si>
  <si>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</si>
  <si>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</si>
  <si>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</si>
  <si>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</si>
  <si>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1114</t>
  </si>
  <si>
    <t>健康素养促进行动</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</si>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</sst>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indexed="8"/>
      <name val="等线"/>
      <charset val="134"/>
    </font>
    <font>
      <b/>
      <sz val="18"/>
      <color indexed="62"/>
      <name val="等线"/>
      <charset val="134"/>
    </font>
    <font>
      <sz val="11"/>
      <color indexed="9"/>
      <name val="等线"/>
      <charset val="0"/>
    </font>
    <font>
      <u/>
      <sz val="11"/>
      <color indexed="12"/>
      <name val="等线"/>
      <charset val="0"/>
    </font>
    <font>
      <sz val="11"/>
      <color indexed="8"/>
      <name val="等线"/>
      <charset val="0"/>
    </font>
    <font>
      <sz val="11"/>
      <color indexed="62"/>
      <name val="等线"/>
      <charset val="0"/>
    </font>
    <font>
      <sz val="11"/>
      <color indexed="60"/>
      <name val="等线"/>
      <charset val="0"/>
    </font>
    <font>
      <sz val="11"/>
      <color indexed="52"/>
      <name val="等线"/>
      <charset val="0"/>
    </font>
    <font>
      <u/>
      <sz val="11"/>
      <color indexed="20"/>
      <name val="等线"/>
      <charset val="0"/>
    </font>
    <font>
      <b/>
      <sz val="11"/>
      <color indexed="8"/>
      <name val="等线"/>
      <charset val="0"/>
    </font>
    <font>
      <b/>
      <sz val="11"/>
      <color indexed="62"/>
      <name val="等线"/>
      <charset val="134"/>
    </font>
    <font>
      <b/>
      <sz val="11"/>
      <color indexed="52"/>
      <name val="等线"/>
      <charset val="0"/>
    </font>
    <font>
      <sz val="11"/>
      <color indexed="10"/>
      <name val="等线"/>
      <charset val="0"/>
    </font>
    <font>
      <b/>
      <sz val="11"/>
      <color indexed="63"/>
      <name val="等线"/>
      <charset val="0"/>
    </font>
    <font>
      <sz val="11"/>
      <color indexed="17"/>
      <name val="等线"/>
      <charset val="0"/>
    </font>
    <font>
      <b/>
      <sz val="11"/>
      <color indexed="9"/>
      <name val="等线"/>
      <charset val="0"/>
    </font>
    <font>
      <i/>
      <sz val="11"/>
      <color indexed="23"/>
      <name val="等线"/>
      <charset val="0"/>
    </font>
    <font>
      <b/>
      <sz val="15"/>
      <color indexed="62"/>
      <name val="等线"/>
      <charset val="134"/>
    </font>
    <font>
      <b/>
      <sz val="13"/>
      <color indexed="62"/>
      <name val="等线"/>
      <charset val="134"/>
    </font>
    <font>
      <b/>
      <sz val="9"/>
      <color indexed="8"/>
      <name val="宋体"/>
      <charset val="134"/>
    </font>
    <font>
      <sz val="9"/>
      <color indexed="8"/>
      <name val="宋体"/>
      <charset val="134"/>
    </font>
    <font>
      <sz val="11"/>
      <color indexed="8"/>
      <name val="宋体"/>
      <charset val="134"/>
    </font>
    <font>
      <sz val="18"/>
      <color indexed="8"/>
      <name val="方正小标宋简体"/>
      <charset val="134"/>
    </font>
    <font>
      <sz val="9"/>
      <name val="宋体"/>
      <charset val="134"/>
    </font>
    <font>
      <sz val="9"/>
      <color indexed="10"/>
      <name val="宋体"/>
      <charset val="134"/>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26"/>
        <bgColor indexed="64"/>
      </patternFill>
    </fill>
    <fill>
      <patternFill patternType="solid">
        <fgColor indexed="57"/>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
      <patternFill patternType="solid">
        <fgColor indexed="31"/>
        <bgColor indexed="64"/>
      </patternFill>
    </fill>
    <fill>
      <patternFill patternType="solid">
        <fgColor indexed="5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4" fillId="4" borderId="0" applyNumberFormat="0" applyBorder="0" applyAlignment="0" applyProtection="0">
      <alignment vertical="center"/>
    </xf>
    <xf numFmtId="0" fontId="5" fillId="6" borderId="10" applyNumberFormat="0" applyAlignment="0" applyProtection="0">
      <alignment vertical="center"/>
    </xf>
    <xf numFmtId="0" fontId="6" fillId="7" borderId="0" applyNumberFormat="0" applyBorder="0" applyAlignment="0" applyProtection="0">
      <alignment vertical="center"/>
    </xf>
    <xf numFmtId="0" fontId="4" fillId="3" borderId="0" applyNumberFormat="0" applyBorder="0" applyAlignment="0" applyProtection="0">
      <alignment vertical="center"/>
    </xf>
    <xf numFmtId="0" fontId="2" fillId="3" borderId="0" applyNumberFormat="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10" borderId="14" applyNumberFormat="0" applyFont="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 fillId="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0" fillId="0" borderId="13" applyNumberFormat="0" applyFill="0" applyAlignment="0" applyProtection="0">
      <alignment vertical="center"/>
    </xf>
    <xf numFmtId="0" fontId="2" fillId="8" borderId="0" applyNumberFormat="0" applyBorder="0" applyAlignment="0" applyProtection="0">
      <alignment vertical="center"/>
    </xf>
    <xf numFmtId="0" fontId="13" fillId="4" borderId="15" applyNumberFormat="0" applyAlignment="0" applyProtection="0">
      <alignment vertical="center"/>
    </xf>
    <xf numFmtId="0" fontId="2" fillId="6" borderId="0" applyNumberFormat="0" applyBorder="0" applyAlignment="0" applyProtection="0">
      <alignment vertical="center"/>
    </xf>
    <xf numFmtId="0" fontId="11" fillId="4" borderId="10" applyNumberFormat="0" applyAlignment="0" applyProtection="0">
      <alignment vertical="center"/>
    </xf>
    <xf numFmtId="0" fontId="15" fillId="14" borderId="16" applyNumberFormat="0" applyAlignment="0" applyProtection="0">
      <alignment vertical="center"/>
    </xf>
    <xf numFmtId="0" fontId="7" fillId="0" borderId="11" applyNumberFormat="0" applyFill="0" applyAlignment="0" applyProtection="0">
      <alignment vertical="center"/>
    </xf>
    <xf numFmtId="0" fontId="2" fillId="16" borderId="0" applyNumberFormat="0" applyBorder="0" applyAlignment="0" applyProtection="0">
      <alignment vertical="center"/>
    </xf>
    <xf numFmtId="0" fontId="4" fillId="2" borderId="0" applyNumberFormat="0" applyBorder="0" applyAlignment="0" applyProtection="0">
      <alignment vertical="center"/>
    </xf>
    <xf numFmtId="0" fontId="9" fillId="0" borderId="12" applyNumberFormat="0" applyFill="0" applyAlignment="0" applyProtection="0">
      <alignment vertical="center"/>
    </xf>
    <xf numFmtId="0" fontId="14" fillId="2" borderId="0" applyNumberFormat="0" applyBorder="0" applyAlignment="0" applyProtection="0">
      <alignment vertical="center"/>
    </xf>
    <xf numFmtId="0" fontId="6" fillId="13" borderId="0" applyNumberFormat="0" applyBorder="0" applyAlignment="0" applyProtection="0">
      <alignment vertical="center"/>
    </xf>
    <xf numFmtId="0" fontId="2" fillId="9"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 fillId="14"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2" fillId="9" borderId="0" applyNumberFormat="0" applyBorder="0" applyAlignment="0" applyProtection="0">
      <alignment vertical="center"/>
    </xf>
    <xf numFmtId="0" fontId="4"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4" fillId="2" borderId="0" applyNumberFormat="0" applyBorder="0" applyAlignment="0" applyProtection="0">
      <alignment vertical="center"/>
    </xf>
    <xf numFmtId="0" fontId="2" fillId="11" borderId="0" applyNumberFormat="0" applyBorder="0" applyAlignment="0" applyProtection="0">
      <alignment vertical="center"/>
    </xf>
    <xf numFmtId="0" fontId="0" fillId="0" borderId="0">
      <alignment vertical="center"/>
    </xf>
  </cellStyleXfs>
  <cellXfs count="82">
    <xf numFmtId="0" fontId="0" fillId="0" borderId="0" xfId="0" applyAlignment="1"/>
    <xf numFmtId="0" fontId="19" fillId="0" borderId="0" xfId="0" applyFont="1" applyFill="1" applyAlignment="1">
      <alignment vertical="center"/>
    </xf>
    <xf numFmtId="49"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49" fontId="19" fillId="2"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49"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0" xfId="0" applyFont="1" applyFill="1" applyAlignment="1">
      <alignment horizontal="center" vertical="top"/>
    </xf>
    <xf numFmtId="0" fontId="20" fillId="0" borderId="0" xfId="0" applyFont="1" applyFill="1" applyAlignment="1"/>
    <xf numFmtId="0" fontId="0" fillId="0" borderId="0" xfId="0" applyFont="1" applyFill="1" applyAlignment="1"/>
    <xf numFmtId="0" fontId="21" fillId="0" borderId="0" xfId="0" applyFont="1" applyFill="1" applyAlignment="1">
      <alignment horizontal="left" vertical="center"/>
    </xf>
    <xf numFmtId="49" fontId="20" fillId="0" borderId="0" xfId="0" applyNumberFormat="1" applyFont="1" applyFill="1" applyAlignment="1">
      <alignment horizontal="center" vertical="center" wrapText="1"/>
    </xf>
    <xf numFmtId="0" fontId="20" fillId="0" borderId="0" xfId="0" applyFont="1" applyFill="1" applyAlignment="1">
      <alignment vertical="center" textRotation="255"/>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20" fillId="0" borderId="0" xfId="0" applyFont="1" applyFill="1" applyAlignment="1">
      <alignment horizontal="left" vertical="center"/>
    </xf>
    <xf numFmtId="49" fontId="22" fillId="0" borderId="0" xfId="0" applyNumberFormat="1" applyFont="1" applyFill="1" applyAlignment="1">
      <alignment horizontal="center" vertical="center" wrapText="1"/>
    </xf>
    <xf numFmtId="49" fontId="20" fillId="3" borderId="5" xfId="0" applyNumberFormat="1" applyFont="1" applyFill="1" applyBorder="1" applyAlignment="1">
      <alignment horizontal="center" vertical="center" wrapText="1"/>
    </xf>
    <xf numFmtId="0" fontId="20" fillId="3" borderId="5" xfId="0" applyFont="1" applyFill="1" applyBorder="1" applyAlignment="1">
      <alignment vertical="center" textRotation="255"/>
    </xf>
    <xf numFmtId="0" fontId="20" fillId="3" borderId="5" xfId="0" applyFont="1" applyFill="1" applyBorder="1" applyAlignment="1">
      <alignment horizontal="center" vertical="center" wrapText="1"/>
    </xf>
    <xf numFmtId="0" fontId="20" fillId="3" borderId="5" xfId="0" applyFont="1" applyFill="1" applyBorder="1" applyAlignment="1">
      <alignment horizontal="left" vertical="center" wrapText="1"/>
    </xf>
    <xf numFmtId="0" fontId="20" fillId="3" borderId="5" xfId="0" applyFont="1" applyFill="1" applyBorder="1" applyAlignment="1">
      <alignment horizontal="left" vertical="center"/>
    </xf>
    <xf numFmtId="49" fontId="20" fillId="3" borderId="6" xfId="0" applyNumberFormat="1" applyFont="1" applyFill="1" applyBorder="1" applyAlignment="1">
      <alignment horizontal="center" vertical="top" wrapText="1"/>
    </xf>
    <xf numFmtId="0" fontId="20" fillId="3" borderId="6" xfId="0" applyFont="1" applyFill="1" applyBorder="1" applyAlignment="1">
      <alignment horizontal="center" vertical="top" wrapText="1"/>
    </xf>
    <xf numFmtId="49" fontId="20"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textRotation="255"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9" fillId="0" borderId="7" xfId="0" applyFont="1" applyFill="1" applyBorder="1" applyAlignment="1">
      <alignment horizontal="center" vertical="center" textRotation="255" wrapText="1"/>
    </xf>
    <xf numFmtId="0" fontId="23" fillId="0" borderId="1" xfId="0" applyFont="1" applyFill="1" applyBorder="1" applyAlignment="1">
      <alignment horizontal="left" vertical="center" wrapText="1"/>
    </xf>
    <xf numFmtId="0" fontId="19" fillId="0" borderId="1" xfId="0" applyFont="1" applyFill="1" applyBorder="1" applyAlignment="1">
      <alignment horizontal="center" vertical="center" textRotation="255"/>
    </xf>
    <xf numFmtId="0" fontId="20" fillId="3"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4" fillId="0" borderId="0" xfId="0" applyFont="1" applyFill="1" applyAlignment="1">
      <alignment horizontal="center" vertical="center"/>
    </xf>
    <xf numFmtId="0" fontId="23" fillId="0" borderId="1" xfId="0" applyFont="1" applyFill="1" applyBorder="1" applyAlignment="1">
      <alignment horizontal="center" vertical="center" wrapText="1"/>
    </xf>
    <xf numFmtId="49" fontId="20" fillId="0" borderId="1" xfId="49" applyNumberFormat="1" applyFont="1" applyFill="1" applyBorder="1" applyAlignment="1">
      <alignment horizontal="center" vertical="center" wrapText="1"/>
    </xf>
    <xf numFmtId="0" fontId="19" fillId="0" borderId="1" xfId="0" applyFont="1" applyFill="1" applyBorder="1" applyAlignment="1">
      <alignment horizontal="center" vertical="center" textRotation="255" wrapText="1"/>
    </xf>
    <xf numFmtId="0" fontId="20" fillId="4" borderId="1" xfId="49" applyFont="1" applyFill="1" applyBorder="1" applyAlignment="1">
      <alignment horizontal="center" vertical="center" wrapText="1"/>
    </xf>
    <xf numFmtId="0" fontId="20" fillId="0" borderId="1" xfId="49" applyFont="1" applyFill="1" applyBorder="1" applyAlignment="1">
      <alignment horizontal="left" vertical="center" wrapText="1"/>
    </xf>
    <xf numFmtId="0" fontId="20" fillId="0" borderId="2" xfId="49" applyFont="1" applyFill="1" applyBorder="1" applyAlignment="1">
      <alignment horizontal="center" vertical="center" wrapText="1"/>
    </xf>
    <xf numFmtId="0" fontId="20" fillId="0" borderId="2" xfId="0" applyFont="1" applyFill="1" applyBorder="1" applyAlignment="1">
      <alignment horizontal="left" vertical="center" wrapText="1"/>
    </xf>
    <xf numFmtId="0" fontId="24" fillId="4" borderId="1" xfId="49" applyFont="1" applyFill="1" applyBorder="1" applyAlignment="1">
      <alignment horizontal="center" vertical="center" wrapText="1"/>
    </xf>
    <xf numFmtId="0" fontId="20" fillId="0" borderId="7" xfId="49"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6" xfId="49" applyFont="1" applyFill="1" applyBorder="1" applyAlignment="1">
      <alignment horizontal="center" vertical="center" wrapText="1"/>
    </xf>
    <xf numFmtId="0" fontId="20" fillId="0" borderId="6" xfId="0" applyFont="1" applyFill="1" applyBorder="1" applyAlignment="1">
      <alignment horizontal="left" vertical="center" wrapText="1"/>
    </xf>
    <xf numFmtId="0" fontId="20" fillId="0" borderId="2" xfId="49" applyFont="1" applyFill="1" applyBorder="1" applyAlignment="1">
      <alignment horizontal="left" vertical="center" wrapText="1"/>
    </xf>
    <xf numFmtId="0" fontId="20" fillId="0" borderId="1" xfId="49"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8" xfId="49"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5" xfId="49" applyFont="1" applyFill="1" applyBorder="1" applyAlignment="1">
      <alignment horizontal="center" vertical="center" wrapText="1"/>
    </xf>
    <xf numFmtId="0" fontId="23" fillId="0" borderId="3" xfId="0" applyFont="1" applyFill="1" applyBorder="1" applyAlignment="1">
      <alignment horizontal="left" vertical="center" wrapText="1"/>
    </xf>
    <xf numFmtId="0" fontId="20" fillId="0" borderId="9" xfId="49" applyFont="1" applyFill="1" applyBorder="1" applyAlignment="1">
      <alignment horizontal="center" vertical="center" wrapText="1"/>
    </xf>
    <xf numFmtId="49" fontId="20" fillId="0" borderId="1" xfId="49" applyNumberFormat="1" applyFont="1" applyFill="1" applyBorder="1" applyAlignment="1">
      <alignment horizontal="center" vertical="center"/>
    </xf>
    <xf numFmtId="0" fontId="19" fillId="0" borderId="1" xfId="0" applyFont="1" applyFill="1" applyBorder="1" applyAlignment="1">
      <alignment vertical="center" textRotation="255"/>
    </xf>
    <xf numFmtId="0" fontId="20" fillId="0" borderId="1" xfId="49" applyFont="1" applyFill="1" applyBorder="1" applyAlignment="1">
      <alignment vertical="center" wrapText="1"/>
    </xf>
    <xf numFmtId="0" fontId="20" fillId="0" borderId="1" xfId="0" applyFont="1" applyFill="1" applyBorder="1" applyAlignment="1">
      <alignment vertical="center" textRotation="255"/>
    </xf>
    <xf numFmtId="0" fontId="19" fillId="0" borderId="2" xfId="0" applyFont="1" applyFill="1" applyBorder="1" applyAlignment="1">
      <alignment horizontal="center" vertical="center" textRotation="255"/>
    </xf>
    <xf numFmtId="0" fontId="19" fillId="0" borderId="7" xfId="0" applyFont="1" applyFill="1" applyBorder="1" applyAlignment="1">
      <alignment horizontal="center" vertical="center" textRotation="255"/>
    </xf>
    <xf numFmtId="0" fontId="19" fillId="0" borderId="6" xfId="0" applyFont="1" applyFill="1" applyBorder="1" applyAlignment="1">
      <alignment horizontal="center" vertical="center" textRotation="255"/>
    </xf>
    <xf numFmtId="0" fontId="20" fillId="0" borderId="2" xfId="49" applyFont="1" applyFill="1" applyBorder="1" applyAlignment="1">
      <alignment horizontal="center" vertical="center"/>
    </xf>
    <xf numFmtId="0" fontId="20" fillId="0" borderId="7" xfId="49" applyFont="1" applyFill="1" applyBorder="1" applyAlignment="1">
      <alignment horizontal="center" vertical="center"/>
    </xf>
    <xf numFmtId="0" fontId="20" fillId="0" borderId="6" xfId="49" applyFont="1" applyFill="1" applyBorder="1" applyAlignment="1">
      <alignment horizontal="center" vertical="center"/>
    </xf>
    <xf numFmtId="0" fontId="24" fillId="0" borderId="0" xfId="0" applyFont="1" applyFill="1" applyAlignment="1">
      <alignment horizontal="left" vertical="center"/>
    </xf>
    <xf numFmtId="0" fontId="20" fillId="0" borderId="1" xfId="49" applyFont="1" applyFill="1" applyBorder="1" applyAlignment="1">
      <alignment horizontal="center" vertical="center"/>
    </xf>
    <xf numFmtId="0" fontId="23" fillId="0" borderId="1" xfId="49" applyFont="1" applyFill="1" applyBorder="1" applyAlignment="1">
      <alignment horizontal="center" vertical="center" wrapText="1"/>
    </xf>
    <xf numFmtId="0" fontId="23" fillId="0" borderId="1" xfId="49" applyFont="1" applyFill="1" applyBorder="1" applyAlignment="1">
      <alignment horizontal="left" vertical="center" wrapText="1"/>
    </xf>
    <xf numFmtId="49" fontId="20" fillId="0" borderId="2" xfId="49" applyNumberFormat="1" applyFont="1" applyFill="1" applyBorder="1" applyAlignment="1">
      <alignment horizontal="center" vertical="center" wrapText="1"/>
    </xf>
    <xf numFmtId="49" fontId="20" fillId="0" borderId="6" xfId="49" applyNumberFormat="1" applyFont="1" applyFill="1" applyBorder="1" applyAlignment="1">
      <alignment horizontal="center" vertical="center" wrapText="1"/>
    </xf>
    <xf numFmtId="49" fontId="20" fillId="0" borderId="7" xfId="49" applyNumberFormat="1" applyFont="1" applyFill="1" applyBorder="1" applyAlignment="1">
      <alignment horizontal="center" vertical="center" wrapText="1"/>
    </xf>
    <xf numFmtId="0" fontId="19" fillId="0" borderId="2" xfId="49" applyNumberFormat="1" applyFont="1" applyFill="1" applyBorder="1" applyAlignment="1">
      <alignment horizontal="center" vertical="center" textRotation="255"/>
    </xf>
    <xf numFmtId="0" fontId="19" fillId="0" borderId="7" xfId="49" applyNumberFormat="1" applyFont="1" applyFill="1" applyBorder="1" applyAlignment="1">
      <alignment horizontal="center" vertical="center" textRotation="255"/>
    </xf>
    <xf numFmtId="0" fontId="19" fillId="0" borderId="1" xfId="49" applyNumberFormat="1" applyFont="1" applyFill="1" applyBorder="1" applyAlignment="1">
      <alignment horizontal="center" vertical="center" textRotation="255"/>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pageSetUpPr fitToPage="1"/>
  </sheetPr>
  <dimension ref="A1:IV755"/>
  <sheetViews>
    <sheetView tabSelected="1" zoomScale="70" zoomScaleNormal="70" workbookViewId="0">
      <pane ySplit="3" topLeftCell="A4" activePane="bottomLeft" state="frozen"/>
      <selection/>
      <selection pane="bottomLeft" activeCell="Q5" sqref="Q5"/>
    </sheetView>
  </sheetViews>
  <sheetFormatPr defaultColWidth="8.58333333333333" defaultRowHeight="89.15" customHeight="1"/>
  <cols>
    <col min="1" max="1" width="6" style="19" customWidth="1"/>
    <col min="2" max="2" width="6" style="20" customWidth="1"/>
    <col min="3" max="3" width="20.6666666666667" style="21" customWidth="1"/>
    <col min="4" max="4" width="43.0833333333333" style="22" customWidth="1"/>
    <col min="5" max="5" width="39.25" style="22" customWidth="1"/>
    <col min="6" max="6" width="8.58333333333333" style="21" customWidth="1"/>
    <col min="7" max="7" width="12" style="21" customWidth="1"/>
    <col min="8" max="8" width="29.9166666666667" style="23" customWidth="1"/>
    <col min="9" max="14" width="2.83333333333333" style="3" customWidth="1"/>
    <col min="15" max="16384" width="8.58333333333333" style="3"/>
  </cols>
  <sheetData>
    <row r="1" ht="33" customHeight="1" spans="1:14">
      <c r="A1" s="24" t="s">
        <v>0</v>
      </c>
      <c r="B1" s="24"/>
      <c r="C1" s="24"/>
      <c r="D1" s="24"/>
      <c r="E1" s="24"/>
      <c r="F1" s="24"/>
      <c r="G1" s="24"/>
      <c r="H1" s="24"/>
      <c r="I1" s="24"/>
      <c r="J1" s="24"/>
      <c r="K1" s="24"/>
      <c r="L1" s="24"/>
      <c r="M1" s="24"/>
      <c r="N1" s="24"/>
    </row>
    <row r="2" ht="32" customHeight="1" spans="1:14">
      <c r="A2" s="25"/>
      <c r="B2" s="26"/>
      <c r="C2" s="27"/>
      <c r="D2" s="28"/>
      <c r="E2" s="28"/>
      <c r="F2" s="27"/>
      <c r="G2" s="27"/>
      <c r="H2" s="29"/>
      <c r="I2" s="39" t="s">
        <v>1</v>
      </c>
      <c r="J2" s="40"/>
      <c r="K2" s="40" t="s">
        <v>2</v>
      </c>
      <c r="L2" s="40"/>
      <c r="M2" s="40" t="s">
        <v>3</v>
      </c>
      <c r="N2" s="40"/>
    </row>
    <row r="3" s="15" customFormat="1" ht="61" customHeight="1" spans="1:14">
      <c r="A3" s="30" t="s">
        <v>4</v>
      </c>
      <c r="B3" s="31" t="s">
        <v>5</v>
      </c>
      <c r="C3" s="31" t="s">
        <v>6</v>
      </c>
      <c r="D3" s="31" t="s">
        <v>7</v>
      </c>
      <c r="E3" s="31" t="s">
        <v>8</v>
      </c>
      <c r="F3" s="31" t="s">
        <v>9</v>
      </c>
      <c r="G3" s="31" t="s">
        <v>10</v>
      </c>
      <c r="H3" s="31" t="s">
        <v>11</v>
      </c>
      <c r="I3" s="40" t="s">
        <v>12</v>
      </c>
      <c r="J3" s="40" t="s">
        <v>13</v>
      </c>
      <c r="K3" s="40" t="s">
        <v>14</v>
      </c>
      <c r="L3" s="40" t="s">
        <v>15</v>
      </c>
      <c r="M3" s="40" t="s">
        <v>16</v>
      </c>
      <c r="N3" s="40" t="s">
        <v>17</v>
      </c>
    </row>
    <row r="4" ht="27" customHeight="1" spans="1:14">
      <c r="A4" s="32" t="s">
        <v>18</v>
      </c>
      <c r="B4" s="33" t="s">
        <v>19</v>
      </c>
      <c r="C4" s="34" t="s">
        <v>20</v>
      </c>
      <c r="D4" s="35" t="s">
        <v>21</v>
      </c>
      <c r="E4" s="35" t="s">
        <v>22</v>
      </c>
      <c r="F4" s="34" t="s">
        <v>23</v>
      </c>
      <c r="G4" s="34" t="s">
        <v>24</v>
      </c>
      <c r="H4" s="35" t="s">
        <v>25</v>
      </c>
      <c r="I4" s="34" t="s">
        <v>26</v>
      </c>
      <c r="J4" s="34"/>
      <c r="K4" s="34" t="s">
        <v>26</v>
      </c>
      <c r="L4" s="34"/>
      <c r="M4" s="34" t="s">
        <v>26</v>
      </c>
      <c r="N4" s="34"/>
    </row>
    <row r="5" ht="86" customHeight="1" spans="1:16">
      <c r="A5" s="32"/>
      <c r="B5" s="36"/>
      <c r="C5" s="34"/>
      <c r="D5" s="35" t="s">
        <v>27</v>
      </c>
      <c r="E5" s="35"/>
      <c r="F5" s="34"/>
      <c r="G5" s="34"/>
      <c r="H5" s="35"/>
      <c r="I5" s="34"/>
      <c r="J5" s="34"/>
      <c r="K5" s="34"/>
      <c r="L5" s="34"/>
      <c r="M5" s="34"/>
      <c r="N5" s="34"/>
      <c r="P5" s="41"/>
    </row>
    <row r="6" ht="28" customHeight="1" spans="1:14">
      <c r="A6" s="32"/>
      <c r="B6" s="36"/>
      <c r="C6" s="34"/>
      <c r="D6" s="35" t="s">
        <v>28</v>
      </c>
      <c r="E6" s="35"/>
      <c r="F6" s="34"/>
      <c r="G6" s="34"/>
      <c r="H6" s="35"/>
      <c r="I6" s="34"/>
      <c r="J6" s="34"/>
      <c r="K6" s="34"/>
      <c r="L6" s="34"/>
      <c r="M6" s="34"/>
      <c r="N6" s="34"/>
    </row>
    <row r="7" ht="103" customHeight="1" spans="1:14">
      <c r="A7" s="32"/>
      <c r="B7" s="36"/>
      <c r="C7" s="34"/>
      <c r="D7" s="35" t="s">
        <v>29</v>
      </c>
      <c r="E7" s="35"/>
      <c r="F7" s="34" t="s">
        <v>30</v>
      </c>
      <c r="G7" s="34" t="s">
        <v>24</v>
      </c>
      <c r="H7" s="35" t="s">
        <v>25</v>
      </c>
      <c r="I7" s="9" t="s">
        <v>26</v>
      </c>
      <c r="J7" s="9"/>
      <c r="K7" s="9" t="s">
        <v>26</v>
      </c>
      <c r="L7" s="9"/>
      <c r="M7" s="9" t="s">
        <v>26</v>
      </c>
      <c r="N7" s="9"/>
    </row>
    <row r="8" ht="27" customHeight="1" spans="1:14">
      <c r="A8" s="32" t="s">
        <v>31</v>
      </c>
      <c r="B8" s="33" t="s">
        <v>19</v>
      </c>
      <c r="C8" s="34" t="s">
        <v>32</v>
      </c>
      <c r="D8" s="35" t="s">
        <v>21</v>
      </c>
      <c r="E8" s="35" t="s">
        <v>33</v>
      </c>
      <c r="F8" s="34" t="s">
        <v>23</v>
      </c>
      <c r="G8" s="34" t="s">
        <v>34</v>
      </c>
      <c r="H8" s="35" t="s">
        <v>35</v>
      </c>
      <c r="I8" s="34"/>
      <c r="J8" s="34"/>
      <c r="K8" s="34"/>
      <c r="L8" s="34"/>
      <c r="M8" s="34"/>
      <c r="N8" s="34"/>
    </row>
    <row r="9" ht="71" customHeight="1" spans="1:16">
      <c r="A9" s="32"/>
      <c r="B9" s="36"/>
      <c r="C9" s="34"/>
      <c r="D9" s="35" t="s">
        <v>27</v>
      </c>
      <c r="E9" s="35"/>
      <c r="F9" s="34"/>
      <c r="G9" s="34"/>
      <c r="H9" s="35"/>
      <c r="I9" s="34"/>
      <c r="J9" s="34"/>
      <c r="K9" s="34"/>
      <c r="L9" s="34"/>
      <c r="M9" s="34"/>
      <c r="N9" s="34"/>
      <c r="P9" s="41"/>
    </row>
    <row r="10" ht="36" customHeight="1" spans="1:14">
      <c r="A10" s="32"/>
      <c r="B10" s="36"/>
      <c r="C10" s="34"/>
      <c r="D10" s="35" t="s">
        <v>28</v>
      </c>
      <c r="E10" s="35"/>
      <c r="F10" s="34"/>
      <c r="G10" s="34"/>
      <c r="H10" s="35"/>
      <c r="I10" s="34"/>
      <c r="J10" s="34"/>
      <c r="K10" s="34"/>
      <c r="L10" s="34"/>
      <c r="M10" s="34"/>
      <c r="N10" s="34"/>
    </row>
    <row r="11" ht="88.5" customHeight="1" spans="1:14">
      <c r="A11" s="32"/>
      <c r="B11" s="36"/>
      <c r="C11" s="34"/>
      <c r="D11" s="35" t="s">
        <v>36</v>
      </c>
      <c r="E11" s="35"/>
      <c r="F11" s="34" t="s">
        <v>30</v>
      </c>
      <c r="G11" s="34" t="s">
        <v>34</v>
      </c>
      <c r="H11" s="35" t="s">
        <v>35</v>
      </c>
      <c r="I11" s="9"/>
      <c r="J11" s="9"/>
      <c r="K11" s="9"/>
      <c r="L11" s="9"/>
      <c r="M11" s="9"/>
      <c r="N11" s="9"/>
    </row>
    <row r="12" ht="27" customHeight="1" spans="1:14">
      <c r="A12" s="32" t="s">
        <v>37</v>
      </c>
      <c r="B12" s="33" t="s">
        <v>19</v>
      </c>
      <c r="C12" s="34" t="s">
        <v>38</v>
      </c>
      <c r="D12" s="35" t="s">
        <v>21</v>
      </c>
      <c r="E12" s="35" t="s">
        <v>39</v>
      </c>
      <c r="F12" s="34" t="s">
        <v>23</v>
      </c>
      <c r="G12" s="34" t="s">
        <v>34</v>
      </c>
      <c r="H12" s="35" t="s">
        <v>40</v>
      </c>
      <c r="I12" s="34"/>
      <c r="J12" s="34"/>
      <c r="K12" s="34"/>
      <c r="L12" s="34"/>
      <c r="M12" s="34"/>
      <c r="N12" s="34"/>
    </row>
    <row r="13" ht="95" customHeight="1" spans="1:16">
      <c r="A13" s="32"/>
      <c r="B13" s="36"/>
      <c r="C13" s="34"/>
      <c r="D13" s="35" t="s">
        <v>27</v>
      </c>
      <c r="E13" s="35"/>
      <c r="F13" s="34"/>
      <c r="G13" s="34"/>
      <c r="H13" s="35"/>
      <c r="I13" s="34"/>
      <c r="J13" s="34"/>
      <c r="K13" s="34"/>
      <c r="L13" s="34"/>
      <c r="M13" s="34"/>
      <c r="N13" s="34"/>
      <c r="P13" s="41"/>
    </row>
    <row r="14" ht="36" customHeight="1" spans="1:14">
      <c r="A14" s="32"/>
      <c r="B14" s="36"/>
      <c r="C14" s="34"/>
      <c r="D14" s="35" t="s">
        <v>28</v>
      </c>
      <c r="E14" s="35"/>
      <c r="F14" s="34"/>
      <c r="G14" s="34"/>
      <c r="H14" s="35"/>
      <c r="I14" s="34"/>
      <c r="J14" s="34"/>
      <c r="K14" s="34"/>
      <c r="L14" s="34"/>
      <c r="M14" s="34"/>
      <c r="N14" s="34"/>
    </row>
    <row r="15" ht="96.5" customHeight="1" spans="1:14">
      <c r="A15" s="32"/>
      <c r="B15" s="36"/>
      <c r="C15" s="34"/>
      <c r="D15" s="35" t="s">
        <v>41</v>
      </c>
      <c r="E15" s="35"/>
      <c r="F15" s="34" t="s">
        <v>30</v>
      </c>
      <c r="G15" s="34" t="s">
        <v>34</v>
      </c>
      <c r="H15" s="35" t="s">
        <v>40</v>
      </c>
      <c r="I15" s="9"/>
      <c r="J15" s="9"/>
      <c r="K15" s="9"/>
      <c r="L15" s="9"/>
      <c r="M15" s="9"/>
      <c r="N15" s="9"/>
    </row>
    <row r="16" ht="27" customHeight="1" spans="1:14">
      <c r="A16" s="32" t="s">
        <v>42</v>
      </c>
      <c r="B16" s="33" t="s">
        <v>19</v>
      </c>
      <c r="C16" s="34" t="s">
        <v>43</v>
      </c>
      <c r="D16" s="35" t="s">
        <v>21</v>
      </c>
      <c r="E16" s="35" t="s">
        <v>44</v>
      </c>
      <c r="F16" s="34" t="s">
        <v>23</v>
      </c>
      <c r="G16" s="34" t="s">
        <v>34</v>
      </c>
      <c r="H16" s="35" t="s">
        <v>35</v>
      </c>
      <c r="I16" s="34" t="s">
        <v>26</v>
      </c>
      <c r="J16" s="34"/>
      <c r="K16" s="34" t="s">
        <v>26</v>
      </c>
      <c r="L16" s="34"/>
      <c r="M16" s="34" t="s">
        <v>26</v>
      </c>
      <c r="N16" s="34"/>
    </row>
    <row r="17" ht="73" customHeight="1" spans="1:16">
      <c r="A17" s="32"/>
      <c r="B17" s="36"/>
      <c r="C17" s="34"/>
      <c r="D17" s="35" t="s">
        <v>27</v>
      </c>
      <c r="E17" s="35"/>
      <c r="F17" s="34"/>
      <c r="G17" s="34"/>
      <c r="H17" s="35"/>
      <c r="I17" s="34"/>
      <c r="J17" s="34"/>
      <c r="K17" s="34"/>
      <c r="L17" s="34"/>
      <c r="M17" s="34"/>
      <c r="N17" s="34"/>
      <c r="P17" s="41"/>
    </row>
    <row r="18" ht="36" customHeight="1" spans="1:14">
      <c r="A18" s="32"/>
      <c r="B18" s="36"/>
      <c r="C18" s="34"/>
      <c r="D18" s="35" t="s">
        <v>28</v>
      </c>
      <c r="E18" s="35"/>
      <c r="F18" s="34"/>
      <c r="G18" s="34"/>
      <c r="H18" s="35"/>
      <c r="I18" s="34"/>
      <c r="J18" s="34"/>
      <c r="K18" s="34"/>
      <c r="L18" s="34"/>
      <c r="M18" s="34"/>
      <c r="N18" s="34"/>
    </row>
    <row r="19" ht="76" customHeight="1" spans="1:14">
      <c r="A19" s="32"/>
      <c r="B19" s="36"/>
      <c r="C19" s="34"/>
      <c r="D19" s="37" t="s">
        <v>45</v>
      </c>
      <c r="E19" s="35"/>
      <c r="F19" s="34" t="s">
        <v>30</v>
      </c>
      <c r="G19" s="34" t="s">
        <v>34</v>
      </c>
      <c r="H19" s="35" t="s">
        <v>35</v>
      </c>
      <c r="I19" s="9" t="s">
        <v>26</v>
      </c>
      <c r="J19" s="9"/>
      <c r="K19" s="9" t="s">
        <v>26</v>
      </c>
      <c r="L19" s="9"/>
      <c r="M19" s="9" t="s">
        <v>26</v>
      </c>
      <c r="N19" s="9"/>
    </row>
    <row r="20" ht="27" customHeight="1" spans="1:14">
      <c r="A20" s="32" t="s">
        <v>46</v>
      </c>
      <c r="B20" s="33" t="s">
        <v>19</v>
      </c>
      <c r="C20" s="34" t="s">
        <v>47</v>
      </c>
      <c r="D20" s="35" t="s">
        <v>21</v>
      </c>
      <c r="E20" s="35" t="s">
        <v>48</v>
      </c>
      <c r="F20" s="34" t="s">
        <v>23</v>
      </c>
      <c r="G20" s="34" t="s">
        <v>24</v>
      </c>
      <c r="H20" s="35" t="s">
        <v>25</v>
      </c>
      <c r="I20" s="34" t="s">
        <v>26</v>
      </c>
      <c r="J20" s="34"/>
      <c r="K20" s="34" t="s">
        <v>26</v>
      </c>
      <c r="L20" s="34"/>
      <c r="M20" s="34" t="s">
        <v>26</v>
      </c>
      <c r="N20" s="34"/>
    </row>
    <row r="21" ht="95" customHeight="1" spans="1:16">
      <c r="A21" s="32"/>
      <c r="B21" s="36"/>
      <c r="C21" s="34"/>
      <c r="D21" s="35" t="s">
        <v>27</v>
      </c>
      <c r="E21" s="35"/>
      <c r="F21" s="34"/>
      <c r="G21" s="34"/>
      <c r="H21" s="35"/>
      <c r="I21" s="34"/>
      <c r="J21" s="34"/>
      <c r="K21" s="34"/>
      <c r="L21" s="34"/>
      <c r="M21" s="34"/>
      <c r="N21" s="34"/>
      <c r="P21" s="41"/>
    </row>
    <row r="22" ht="36" customHeight="1" spans="1:14">
      <c r="A22" s="32"/>
      <c r="B22" s="36"/>
      <c r="C22" s="34"/>
      <c r="D22" s="35" t="s">
        <v>28</v>
      </c>
      <c r="E22" s="35"/>
      <c r="F22" s="34"/>
      <c r="G22" s="34"/>
      <c r="H22" s="35"/>
      <c r="I22" s="34"/>
      <c r="J22" s="34"/>
      <c r="K22" s="34"/>
      <c r="L22" s="34"/>
      <c r="M22" s="34"/>
      <c r="N22" s="34"/>
    </row>
    <row r="23" ht="84" customHeight="1" spans="1:14">
      <c r="A23" s="32"/>
      <c r="B23" s="36"/>
      <c r="C23" s="34"/>
      <c r="D23" s="35" t="s">
        <v>36</v>
      </c>
      <c r="E23" s="35"/>
      <c r="F23" s="34" t="s">
        <v>30</v>
      </c>
      <c r="G23" s="34" t="s">
        <v>24</v>
      </c>
      <c r="H23" s="35" t="s">
        <v>25</v>
      </c>
      <c r="I23" s="9" t="s">
        <v>26</v>
      </c>
      <c r="J23" s="9"/>
      <c r="K23" s="9" t="s">
        <v>26</v>
      </c>
      <c r="L23" s="9"/>
      <c r="M23" s="9" t="s">
        <v>26</v>
      </c>
      <c r="N23" s="9"/>
    </row>
    <row r="24" ht="27" customHeight="1" spans="1:14">
      <c r="A24" s="32" t="s">
        <v>49</v>
      </c>
      <c r="B24" s="33" t="s">
        <v>19</v>
      </c>
      <c r="C24" s="34" t="s">
        <v>50</v>
      </c>
      <c r="D24" s="35" t="s">
        <v>21</v>
      </c>
      <c r="E24" s="35" t="s">
        <v>51</v>
      </c>
      <c r="F24" s="34" t="s">
        <v>23</v>
      </c>
      <c r="G24" s="34" t="s">
        <v>24</v>
      </c>
      <c r="H24" s="35" t="s">
        <v>25</v>
      </c>
      <c r="I24" s="34" t="s">
        <v>26</v>
      </c>
      <c r="J24" s="34"/>
      <c r="K24" s="34" t="s">
        <v>26</v>
      </c>
      <c r="L24" s="34"/>
      <c r="M24" s="34" t="s">
        <v>26</v>
      </c>
      <c r="N24" s="34"/>
    </row>
    <row r="25" ht="95" customHeight="1" spans="1:16">
      <c r="A25" s="32"/>
      <c r="B25" s="36"/>
      <c r="C25" s="34"/>
      <c r="D25" s="35" t="s">
        <v>27</v>
      </c>
      <c r="E25" s="35"/>
      <c r="F25" s="34"/>
      <c r="G25" s="34"/>
      <c r="H25" s="35"/>
      <c r="I25" s="34"/>
      <c r="J25" s="34"/>
      <c r="K25" s="34"/>
      <c r="L25" s="34"/>
      <c r="M25" s="34"/>
      <c r="N25" s="34"/>
      <c r="P25" s="41"/>
    </row>
    <row r="26" ht="36" customHeight="1" spans="1:14">
      <c r="A26" s="32"/>
      <c r="B26" s="36"/>
      <c r="C26" s="34"/>
      <c r="D26" s="35" t="s">
        <v>28</v>
      </c>
      <c r="E26" s="35"/>
      <c r="F26" s="34"/>
      <c r="G26" s="34"/>
      <c r="H26" s="35"/>
      <c r="I26" s="34"/>
      <c r="J26" s="34"/>
      <c r="K26" s="34"/>
      <c r="L26" s="34"/>
      <c r="M26" s="34"/>
      <c r="N26" s="34"/>
    </row>
    <row r="27" ht="83" customHeight="1" spans="1:14">
      <c r="A27" s="32"/>
      <c r="B27" s="36"/>
      <c r="C27" s="34"/>
      <c r="D27" s="35" t="s">
        <v>36</v>
      </c>
      <c r="E27" s="35"/>
      <c r="F27" s="34" t="s">
        <v>30</v>
      </c>
      <c r="G27" s="34" t="s">
        <v>24</v>
      </c>
      <c r="H27" s="35" t="s">
        <v>25</v>
      </c>
      <c r="I27" s="9" t="s">
        <v>26</v>
      </c>
      <c r="J27" s="9"/>
      <c r="K27" s="9" t="s">
        <v>26</v>
      </c>
      <c r="L27" s="9"/>
      <c r="M27" s="9" t="s">
        <v>26</v>
      </c>
      <c r="N27" s="9"/>
    </row>
    <row r="28" ht="27" customHeight="1" spans="1:14">
      <c r="A28" s="32" t="s">
        <v>52</v>
      </c>
      <c r="B28" s="33" t="s">
        <v>19</v>
      </c>
      <c r="C28" s="34" t="s">
        <v>53</v>
      </c>
      <c r="D28" s="35" t="s">
        <v>21</v>
      </c>
      <c r="E28" s="37" t="s">
        <v>54</v>
      </c>
      <c r="F28" s="34" t="s">
        <v>23</v>
      </c>
      <c r="G28" s="34" t="s">
        <v>24</v>
      </c>
      <c r="H28" s="35" t="s">
        <v>25</v>
      </c>
      <c r="I28" s="34" t="s">
        <v>26</v>
      </c>
      <c r="J28" s="34"/>
      <c r="K28" s="34" t="s">
        <v>26</v>
      </c>
      <c r="L28" s="34"/>
      <c r="M28" s="34" t="s">
        <v>26</v>
      </c>
      <c r="N28" s="34"/>
    </row>
    <row r="29" ht="95" customHeight="1" spans="1:16">
      <c r="A29" s="32"/>
      <c r="B29" s="36"/>
      <c r="C29" s="34"/>
      <c r="D29" s="35" t="s">
        <v>27</v>
      </c>
      <c r="E29" s="37"/>
      <c r="F29" s="34"/>
      <c r="G29" s="34"/>
      <c r="H29" s="35"/>
      <c r="I29" s="34"/>
      <c r="J29" s="34"/>
      <c r="K29" s="34"/>
      <c r="L29" s="34"/>
      <c r="M29" s="34"/>
      <c r="N29" s="34"/>
      <c r="P29" s="41"/>
    </row>
    <row r="30" ht="36" customHeight="1" spans="1:14">
      <c r="A30" s="32"/>
      <c r="B30" s="36"/>
      <c r="C30" s="34"/>
      <c r="D30" s="35" t="s">
        <v>28</v>
      </c>
      <c r="E30" s="37"/>
      <c r="F30" s="34"/>
      <c r="G30" s="34"/>
      <c r="H30" s="35"/>
      <c r="I30" s="34"/>
      <c r="J30" s="34"/>
      <c r="K30" s="34"/>
      <c r="L30" s="34"/>
      <c r="M30" s="34"/>
      <c r="N30" s="34"/>
    </row>
    <row r="31" ht="99" customHeight="1" spans="1:14">
      <c r="A31" s="32"/>
      <c r="B31" s="36"/>
      <c r="C31" s="34"/>
      <c r="D31" s="35" t="s">
        <v>55</v>
      </c>
      <c r="E31" s="37"/>
      <c r="F31" s="34" t="s">
        <v>30</v>
      </c>
      <c r="G31" s="34" t="s">
        <v>24</v>
      </c>
      <c r="H31" s="35" t="s">
        <v>25</v>
      </c>
      <c r="I31" s="9" t="s">
        <v>26</v>
      </c>
      <c r="J31" s="9"/>
      <c r="K31" s="9" t="s">
        <v>26</v>
      </c>
      <c r="L31" s="9"/>
      <c r="M31" s="9" t="s">
        <v>26</v>
      </c>
      <c r="N31" s="9"/>
    </row>
    <row r="32" ht="27" customHeight="1" spans="1:14">
      <c r="A32" s="32" t="s">
        <v>56</v>
      </c>
      <c r="B32" s="33" t="s">
        <v>19</v>
      </c>
      <c r="C32" s="34" t="s">
        <v>57</v>
      </c>
      <c r="D32" s="35" t="s">
        <v>21</v>
      </c>
      <c r="E32" s="37" t="s">
        <v>58</v>
      </c>
      <c r="F32" s="34" t="s">
        <v>23</v>
      </c>
      <c r="G32" s="34" t="s">
        <v>24</v>
      </c>
      <c r="H32" s="35" t="s">
        <v>25</v>
      </c>
      <c r="I32" s="34" t="s">
        <v>26</v>
      </c>
      <c r="J32" s="34"/>
      <c r="K32" s="34" t="s">
        <v>26</v>
      </c>
      <c r="L32" s="34"/>
      <c r="M32" s="34" t="s">
        <v>26</v>
      </c>
      <c r="N32" s="34"/>
    </row>
    <row r="33" ht="95" customHeight="1" spans="1:16">
      <c r="A33" s="32"/>
      <c r="B33" s="36"/>
      <c r="C33" s="34"/>
      <c r="D33" s="35" t="s">
        <v>27</v>
      </c>
      <c r="E33" s="37"/>
      <c r="F33" s="34"/>
      <c r="G33" s="34"/>
      <c r="H33" s="35"/>
      <c r="I33" s="34"/>
      <c r="J33" s="34"/>
      <c r="K33" s="34"/>
      <c r="L33" s="34"/>
      <c r="M33" s="34"/>
      <c r="N33" s="34"/>
      <c r="P33" s="41"/>
    </row>
    <row r="34" ht="36" customHeight="1" spans="1:14">
      <c r="A34" s="32"/>
      <c r="B34" s="36"/>
      <c r="C34" s="34"/>
      <c r="D34" s="35" t="s">
        <v>28</v>
      </c>
      <c r="E34" s="37"/>
      <c r="F34" s="34"/>
      <c r="G34" s="34"/>
      <c r="H34" s="35"/>
      <c r="I34" s="34"/>
      <c r="J34" s="34"/>
      <c r="K34" s="34"/>
      <c r="L34" s="34"/>
      <c r="M34" s="34"/>
      <c r="N34" s="34"/>
    </row>
    <row r="35" ht="92" customHeight="1" spans="1:14">
      <c r="A35" s="32"/>
      <c r="B35" s="36"/>
      <c r="C35" s="34"/>
      <c r="D35" s="35" t="s">
        <v>55</v>
      </c>
      <c r="E35" s="37"/>
      <c r="F35" s="34" t="s">
        <v>30</v>
      </c>
      <c r="G35" s="34" t="s">
        <v>24</v>
      </c>
      <c r="H35" s="35" t="s">
        <v>25</v>
      </c>
      <c r="I35" s="9" t="s">
        <v>26</v>
      </c>
      <c r="J35" s="9"/>
      <c r="K35" s="9" t="s">
        <v>26</v>
      </c>
      <c r="L35" s="9"/>
      <c r="M35" s="9" t="s">
        <v>26</v>
      </c>
      <c r="N35" s="9"/>
    </row>
    <row r="36" ht="27" customHeight="1" spans="1:14">
      <c r="A36" s="32" t="s">
        <v>59</v>
      </c>
      <c r="B36" s="33" t="s">
        <v>19</v>
      </c>
      <c r="C36" s="34" t="s">
        <v>60</v>
      </c>
      <c r="D36" s="35" t="s">
        <v>21</v>
      </c>
      <c r="E36" s="35" t="s">
        <v>61</v>
      </c>
      <c r="F36" s="34" t="s">
        <v>23</v>
      </c>
      <c r="G36" s="34" t="s">
        <v>34</v>
      </c>
      <c r="H36" s="35" t="s">
        <v>35</v>
      </c>
      <c r="I36" s="34" t="s">
        <v>26</v>
      </c>
      <c r="J36" s="34"/>
      <c r="K36" s="34" t="s">
        <v>26</v>
      </c>
      <c r="L36" s="34"/>
      <c r="M36" s="34" t="s">
        <v>26</v>
      </c>
      <c r="N36" s="34"/>
    </row>
    <row r="37" ht="84" customHeight="1" spans="1:16">
      <c r="A37" s="32"/>
      <c r="B37" s="36"/>
      <c r="C37" s="34"/>
      <c r="D37" s="35" t="s">
        <v>27</v>
      </c>
      <c r="E37" s="35"/>
      <c r="F37" s="34"/>
      <c r="G37" s="34"/>
      <c r="H37" s="35"/>
      <c r="I37" s="34"/>
      <c r="J37" s="34"/>
      <c r="K37" s="34"/>
      <c r="L37" s="34"/>
      <c r="M37" s="34"/>
      <c r="N37" s="34"/>
      <c r="P37" s="41"/>
    </row>
    <row r="38" ht="36" customHeight="1" spans="1:14">
      <c r="A38" s="32"/>
      <c r="B38" s="36"/>
      <c r="C38" s="34"/>
      <c r="D38" s="35" t="s">
        <v>28</v>
      </c>
      <c r="E38" s="35"/>
      <c r="F38" s="34"/>
      <c r="G38" s="34"/>
      <c r="H38" s="35"/>
      <c r="I38" s="34"/>
      <c r="J38" s="34"/>
      <c r="K38" s="34"/>
      <c r="L38" s="34"/>
      <c r="M38" s="34"/>
      <c r="N38" s="34"/>
    </row>
    <row r="39" ht="84" customHeight="1" spans="1:14">
      <c r="A39" s="32"/>
      <c r="B39" s="36"/>
      <c r="C39" s="34"/>
      <c r="D39" s="35" t="s">
        <v>62</v>
      </c>
      <c r="E39" s="35"/>
      <c r="F39" s="34" t="s">
        <v>30</v>
      </c>
      <c r="G39" s="34" t="s">
        <v>34</v>
      </c>
      <c r="H39" s="35" t="s">
        <v>35</v>
      </c>
      <c r="I39" s="9" t="s">
        <v>26</v>
      </c>
      <c r="J39" s="9"/>
      <c r="K39" s="9" t="s">
        <v>26</v>
      </c>
      <c r="L39" s="9"/>
      <c r="M39" s="9" t="s">
        <v>26</v>
      </c>
      <c r="N39" s="9"/>
    </row>
    <row r="40" ht="27" customHeight="1" spans="1:14">
      <c r="A40" s="32" t="s">
        <v>63</v>
      </c>
      <c r="B40" s="33" t="s">
        <v>19</v>
      </c>
      <c r="C40" s="34" t="s">
        <v>64</v>
      </c>
      <c r="D40" s="35" t="s">
        <v>21</v>
      </c>
      <c r="E40" s="35" t="s">
        <v>65</v>
      </c>
      <c r="F40" s="34" t="s">
        <v>23</v>
      </c>
      <c r="G40" s="34" t="s">
        <v>24</v>
      </c>
      <c r="H40" s="35" t="s">
        <v>25</v>
      </c>
      <c r="I40" s="34" t="s">
        <v>26</v>
      </c>
      <c r="J40" s="34"/>
      <c r="K40" s="34" t="s">
        <v>26</v>
      </c>
      <c r="L40" s="34"/>
      <c r="M40" s="34" t="s">
        <v>26</v>
      </c>
      <c r="N40" s="34"/>
    </row>
    <row r="41" ht="85" customHeight="1" spans="1:14">
      <c r="A41" s="32"/>
      <c r="B41" s="36"/>
      <c r="C41" s="34"/>
      <c r="D41" s="35" t="s">
        <v>27</v>
      </c>
      <c r="E41" s="35"/>
      <c r="F41" s="34"/>
      <c r="G41" s="34"/>
      <c r="H41" s="35"/>
      <c r="I41" s="34"/>
      <c r="J41" s="34"/>
      <c r="K41" s="34"/>
      <c r="L41" s="34"/>
      <c r="M41" s="34"/>
      <c r="N41" s="34"/>
    </row>
    <row r="42" ht="36" customHeight="1" spans="1:14">
      <c r="A42" s="32"/>
      <c r="B42" s="36"/>
      <c r="C42" s="34"/>
      <c r="D42" s="35" t="s">
        <v>28</v>
      </c>
      <c r="E42" s="35"/>
      <c r="F42" s="34"/>
      <c r="G42" s="34"/>
      <c r="H42" s="35"/>
      <c r="I42" s="34"/>
      <c r="J42" s="34"/>
      <c r="K42" s="34"/>
      <c r="L42" s="34"/>
      <c r="M42" s="34"/>
      <c r="N42" s="34"/>
    </row>
    <row r="43" ht="95" customHeight="1" spans="1:14">
      <c r="A43" s="32"/>
      <c r="B43" s="36"/>
      <c r="C43" s="34"/>
      <c r="D43" s="35" t="s">
        <v>36</v>
      </c>
      <c r="E43" s="35"/>
      <c r="F43" s="34" t="s">
        <v>30</v>
      </c>
      <c r="G43" s="34" t="s">
        <v>24</v>
      </c>
      <c r="H43" s="35" t="s">
        <v>25</v>
      </c>
      <c r="I43" s="9" t="s">
        <v>26</v>
      </c>
      <c r="J43" s="9"/>
      <c r="K43" s="9" t="s">
        <v>26</v>
      </c>
      <c r="L43" s="9"/>
      <c r="M43" s="9" t="s">
        <v>26</v>
      </c>
      <c r="N43" s="9"/>
    </row>
    <row r="44" ht="43" customHeight="1" spans="1:14">
      <c r="A44" s="32" t="s">
        <v>66</v>
      </c>
      <c r="B44" s="38" t="s">
        <v>67</v>
      </c>
      <c r="C44" s="34" t="s">
        <v>68</v>
      </c>
      <c r="D44" s="35" t="s">
        <v>21</v>
      </c>
      <c r="E44" s="35" t="s">
        <v>69</v>
      </c>
      <c r="F44" s="34" t="s">
        <v>23</v>
      </c>
      <c r="G44" s="34" t="s">
        <v>34</v>
      </c>
      <c r="H44" s="35" t="s">
        <v>35</v>
      </c>
      <c r="I44" s="34" t="s">
        <v>26</v>
      </c>
      <c r="J44" s="34"/>
      <c r="K44" s="34" t="s">
        <v>26</v>
      </c>
      <c r="L44" s="34"/>
      <c r="M44" s="34" t="s">
        <v>26</v>
      </c>
      <c r="N44" s="34"/>
    </row>
    <row r="45" ht="43" customHeight="1" spans="1:14">
      <c r="A45" s="32"/>
      <c r="B45" s="38"/>
      <c r="C45" s="34"/>
      <c r="D45" s="35" t="s">
        <v>70</v>
      </c>
      <c r="E45" s="35"/>
      <c r="F45" s="34"/>
      <c r="G45" s="34"/>
      <c r="H45" s="35"/>
      <c r="I45" s="34"/>
      <c r="J45" s="34"/>
      <c r="K45" s="34"/>
      <c r="L45" s="34"/>
      <c r="M45" s="34"/>
      <c r="N45" s="34"/>
    </row>
    <row r="46" ht="43" customHeight="1" spans="1:14">
      <c r="A46" s="32"/>
      <c r="B46" s="38"/>
      <c r="C46" s="34"/>
      <c r="D46" s="35" t="s">
        <v>71</v>
      </c>
      <c r="E46" s="35"/>
      <c r="F46" s="34" t="s">
        <v>23</v>
      </c>
      <c r="G46" s="34" t="s">
        <v>34</v>
      </c>
      <c r="H46" s="35" t="s">
        <v>72</v>
      </c>
      <c r="I46" s="9"/>
      <c r="J46" s="34" t="s">
        <v>73</v>
      </c>
      <c r="K46" s="9"/>
      <c r="L46" s="9" t="s">
        <v>26</v>
      </c>
      <c r="M46" s="9" t="s">
        <v>26</v>
      </c>
      <c r="N46" s="9"/>
    </row>
    <row r="47" ht="43" customHeight="1" spans="1:14">
      <c r="A47" s="32"/>
      <c r="B47" s="38"/>
      <c r="C47" s="34"/>
      <c r="D47" s="35" t="s">
        <v>74</v>
      </c>
      <c r="E47" s="35"/>
      <c r="F47" s="34"/>
      <c r="G47" s="34"/>
      <c r="H47" s="35"/>
      <c r="I47" s="9"/>
      <c r="J47" s="9"/>
      <c r="K47" s="9"/>
      <c r="L47" s="9"/>
      <c r="M47" s="9"/>
      <c r="N47" s="9"/>
    </row>
    <row r="48" ht="86" customHeight="1" spans="1:14">
      <c r="A48" s="32"/>
      <c r="B48" s="38"/>
      <c r="C48" s="34"/>
      <c r="D48" s="35" t="s">
        <v>75</v>
      </c>
      <c r="E48" s="35"/>
      <c r="F48" s="34" t="s">
        <v>30</v>
      </c>
      <c r="G48" s="34" t="s">
        <v>34</v>
      </c>
      <c r="H48" s="35" t="s">
        <v>35</v>
      </c>
      <c r="I48" s="9" t="s">
        <v>26</v>
      </c>
      <c r="J48" s="9"/>
      <c r="K48" s="9" t="s">
        <v>26</v>
      </c>
      <c r="L48" s="9"/>
      <c r="M48" s="9" t="s">
        <v>26</v>
      </c>
      <c r="N48" s="9"/>
    </row>
    <row r="49" ht="43" customHeight="1" spans="1:14">
      <c r="A49" s="32" t="s">
        <v>76</v>
      </c>
      <c r="B49" s="38" t="s">
        <v>67</v>
      </c>
      <c r="C49" s="34" t="s">
        <v>77</v>
      </c>
      <c r="D49" s="35" t="s">
        <v>21</v>
      </c>
      <c r="E49" s="35" t="s">
        <v>69</v>
      </c>
      <c r="F49" s="34" t="s">
        <v>23</v>
      </c>
      <c r="G49" s="34" t="s">
        <v>34</v>
      </c>
      <c r="H49" s="35" t="s">
        <v>35</v>
      </c>
      <c r="I49" s="34" t="s">
        <v>26</v>
      </c>
      <c r="J49" s="34"/>
      <c r="K49" s="34" t="s">
        <v>26</v>
      </c>
      <c r="L49" s="34"/>
      <c r="M49" s="34" t="s">
        <v>26</v>
      </c>
      <c r="N49" s="34"/>
    </row>
    <row r="50" ht="43" customHeight="1" spans="1:14">
      <c r="A50" s="32"/>
      <c r="B50" s="38"/>
      <c r="C50" s="34"/>
      <c r="D50" s="35" t="s">
        <v>70</v>
      </c>
      <c r="E50" s="35"/>
      <c r="F50" s="34"/>
      <c r="G50" s="34"/>
      <c r="H50" s="35"/>
      <c r="I50" s="34"/>
      <c r="J50" s="34"/>
      <c r="K50" s="34"/>
      <c r="L50" s="34"/>
      <c r="M50" s="34"/>
      <c r="N50" s="34"/>
    </row>
    <row r="51" ht="43" customHeight="1" spans="1:14">
      <c r="A51" s="32"/>
      <c r="B51" s="38"/>
      <c r="C51" s="34"/>
      <c r="D51" s="35" t="s">
        <v>71</v>
      </c>
      <c r="E51" s="35"/>
      <c r="F51" s="34" t="s">
        <v>23</v>
      </c>
      <c r="G51" s="34" t="s">
        <v>34</v>
      </c>
      <c r="H51" s="35" t="s">
        <v>72</v>
      </c>
      <c r="I51" s="9"/>
      <c r="J51" s="34" t="s">
        <v>73</v>
      </c>
      <c r="K51" s="9"/>
      <c r="L51" s="9" t="s">
        <v>26</v>
      </c>
      <c r="M51" s="9" t="s">
        <v>26</v>
      </c>
      <c r="N51" s="9"/>
    </row>
    <row r="52" ht="43" customHeight="1" spans="1:14">
      <c r="A52" s="32"/>
      <c r="B52" s="38"/>
      <c r="C52" s="34"/>
      <c r="D52" s="35" t="s">
        <v>74</v>
      </c>
      <c r="E52" s="35"/>
      <c r="F52" s="34"/>
      <c r="G52" s="34"/>
      <c r="H52" s="35"/>
      <c r="I52" s="9"/>
      <c r="J52" s="9"/>
      <c r="K52" s="9"/>
      <c r="L52" s="9"/>
      <c r="M52" s="9"/>
      <c r="N52" s="9"/>
    </row>
    <row r="53" ht="86" customHeight="1" spans="1:14">
      <c r="A53" s="32"/>
      <c r="B53" s="38"/>
      <c r="C53" s="34"/>
      <c r="D53" s="35" t="s">
        <v>75</v>
      </c>
      <c r="E53" s="35"/>
      <c r="F53" s="34" t="s">
        <v>30</v>
      </c>
      <c r="G53" s="34" t="s">
        <v>34</v>
      </c>
      <c r="H53" s="35" t="s">
        <v>35</v>
      </c>
      <c r="I53" s="9" t="s">
        <v>26</v>
      </c>
      <c r="J53" s="9"/>
      <c r="K53" s="9" t="s">
        <v>26</v>
      </c>
      <c r="L53" s="9"/>
      <c r="M53" s="9" t="s">
        <v>26</v>
      </c>
      <c r="N53" s="9"/>
    </row>
    <row r="54" ht="43" customHeight="1" spans="1:14">
      <c r="A54" s="32" t="s">
        <v>78</v>
      </c>
      <c r="B54" s="38" t="s">
        <v>67</v>
      </c>
      <c r="C54" s="34" t="s">
        <v>79</v>
      </c>
      <c r="D54" s="35" t="s">
        <v>21</v>
      </c>
      <c r="E54" s="37" t="s">
        <v>80</v>
      </c>
      <c r="F54" s="34" t="s">
        <v>23</v>
      </c>
      <c r="G54" s="34" t="s">
        <v>34</v>
      </c>
      <c r="H54" s="35" t="s">
        <v>35</v>
      </c>
      <c r="I54" s="34" t="s">
        <v>26</v>
      </c>
      <c r="J54" s="34"/>
      <c r="K54" s="34" t="s">
        <v>26</v>
      </c>
      <c r="L54" s="34"/>
      <c r="M54" s="34" t="s">
        <v>26</v>
      </c>
      <c r="N54" s="34"/>
    </row>
    <row r="55" ht="43" customHeight="1" spans="1:14">
      <c r="A55" s="32"/>
      <c r="B55" s="38"/>
      <c r="C55" s="34"/>
      <c r="D55" s="35" t="s">
        <v>70</v>
      </c>
      <c r="E55" s="37"/>
      <c r="F55" s="34"/>
      <c r="G55" s="34"/>
      <c r="H55" s="35"/>
      <c r="I55" s="34"/>
      <c r="J55" s="34"/>
      <c r="K55" s="34"/>
      <c r="L55" s="34"/>
      <c r="M55" s="34"/>
      <c r="N55" s="34"/>
    </row>
    <row r="56" ht="43" customHeight="1" spans="1:14">
      <c r="A56" s="32"/>
      <c r="B56" s="38"/>
      <c r="C56" s="34"/>
      <c r="D56" s="35" t="s">
        <v>71</v>
      </c>
      <c r="E56" s="37"/>
      <c r="F56" s="34" t="s">
        <v>23</v>
      </c>
      <c r="G56" s="34" t="s">
        <v>34</v>
      </c>
      <c r="H56" s="35" t="s">
        <v>72</v>
      </c>
      <c r="I56" s="9"/>
      <c r="J56" s="34" t="s">
        <v>73</v>
      </c>
      <c r="K56" s="9"/>
      <c r="L56" s="9" t="s">
        <v>26</v>
      </c>
      <c r="M56" s="9" t="s">
        <v>26</v>
      </c>
      <c r="N56" s="9"/>
    </row>
    <row r="57" ht="43" customHeight="1" spans="1:14">
      <c r="A57" s="32"/>
      <c r="B57" s="38"/>
      <c r="C57" s="34"/>
      <c r="D57" s="35" t="s">
        <v>74</v>
      </c>
      <c r="E57" s="37"/>
      <c r="F57" s="34"/>
      <c r="G57" s="34"/>
      <c r="H57" s="35"/>
      <c r="I57" s="9"/>
      <c r="J57" s="34"/>
      <c r="K57" s="9"/>
      <c r="L57" s="9"/>
      <c r="M57" s="9"/>
      <c r="N57" s="9"/>
    </row>
    <row r="58" ht="86" customHeight="1" spans="1:14">
      <c r="A58" s="32"/>
      <c r="B58" s="38"/>
      <c r="C58" s="34"/>
      <c r="D58" s="35" t="s">
        <v>75</v>
      </c>
      <c r="E58" s="37"/>
      <c r="F58" s="34" t="s">
        <v>30</v>
      </c>
      <c r="G58" s="34" t="s">
        <v>34</v>
      </c>
      <c r="H58" s="35" t="s">
        <v>35</v>
      </c>
      <c r="I58" s="9" t="s">
        <v>26</v>
      </c>
      <c r="J58" s="9"/>
      <c r="K58" s="9" t="s">
        <v>26</v>
      </c>
      <c r="L58" s="9"/>
      <c r="M58" s="9" t="s">
        <v>26</v>
      </c>
      <c r="N58" s="9"/>
    </row>
    <row r="59" ht="43" customHeight="1" spans="1:14">
      <c r="A59" s="32" t="s">
        <v>81</v>
      </c>
      <c r="B59" s="38" t="s">
        <v>67</v>
      </c>
      <c r="C59" s="34" t="s">
        <v>82</v>
      </c>
      <c r="D59" s="35" t="s">
        <v>21</v>
      </c>
      <c r="E59" s="37" t="s">
        <v>83</v>
      </c>
      <c r="F59" s="34" t="s">
        <v>23</v>
      </c>
      <c r="G59" s="34" t="s">
        <v>34</v>
      </c>
      <c r="H59" s="35" t="s">
        <v>35</v>
      </c>
      <c r="I59" s="34" t="s">
        <v>26</v>
      </c>
      <c r="J59" s="34"/>
      <c r="K59" s="34" t="s">
        <v>26</v>
      </c>
      <c r="L59" s="34"/>
      <c r="M59" s="34" t="s">
        <v>26</v>
      </c>
      <c r="N59" s="34"/>
    </row>
    <row r="60" ht="43" customHeight="1" spans="1:14">
      <c r="A60" s="32"/>
      <c r="B60" s="38"/>
      <c r="C60" s="34"/>
      <c r="D60" s="35" t="s">
        <v>70</v>
      </c>
      <c r="E60" s="37"/>
      <c r="F60" s="34"/>
      <c r="G60" s="34"/>
      <c r="H60" s="35"/>
      <c r="I60" s="34"/>
      <c r="J60" s="34"/>
      <c r="K60" s="34"/>
      <c r="L60" s="34"/>
      <c r="M60" s="34"/>
      <c r="N60" s="34"/>
    </row>
    <row r="61" ht="43" customHeight="1" spans="1:14">
      <c r="A61" s="32"/>
      <c r="B61" s="38"/>
      <c r="C61" s="34"/>
      <c r="D61" s="35" t="s">
        <v>71</v>
      </c>
      <c r="E61" s="37"/>
      <c r="F61" s="34" t="s">
        <v>23</v>
      </c>
      <c r="G61" s="34" t="s">
        <v>34</v>
      </c>
      <c r="H61" s="35" t="s">
        <v>72</v>
      </c>
      <c r="I61" s="9"/>
      <c r="J61" s="34" t="s">
        <v>73</v>
      </c>
      <c r="K61" s="9"/>
      <c r="L61" s="9" t="s">
        <v>26</v>
      </c>
      <c r="M61" s="9" t="s">
        <v>26</v>
      </c>
      <c r="N61" s="9"/>
    </row>
    <row r="62" ht="43" customHeight="1" spans="1:14">
      <c r="A62" s="32"/>
      <c r="B62" s="38"/>
      <c r="C62" s="34"/>
      <c r="D62" s="35" t="s">
        <v>74</v>
      </c>
      <c r="E62" s="37"/>
      <c r="F62" s="34"/>
      <c r="G62" s="34"/>
      <c r="H62" s="35"/>
      <c r="I62" s="9"/>
      <c r="J62" s="34"/>
      <c r="K62" s="9"/>
      <c r="L62" s="9"/>
      <c r="M62" s="9"/>
      <c r="N62" s="9"/>
    </row>
    <row r="63" ht="86" customHeight="1" spans="1:14">
      <c r="A63" s="32"/>
      <c r="B63" s="38"/>
      <c r="C63" s="34"/>
      <c r="D63" s="35" t="s">
        <v>75</v>
      </c>
      <c r="E63" s="37"/>
      <c r="F63" s="34" t="s">
        <v>30</v>
      </c>
      <c r="G63" s="34" t="s">
        <v>34</v>
      </c>
      <c r="H63" s="35" t="s">
        <v>35</v>
      </c>
      <c r="I63" s="9" t="s">
        <v>26</v>
      </c>
      <c r="J63" s="9"/>
      <c r="K63" s="9" t="s">
        <v>26</v>
      </c>
      <c r="L63" s="9"/>
      <c r="M63" s="9" t="s">
        <v>26</v>
      </c>
      <c r="N63" s="9"/>
    </row>
    <row r="64" ht="43" customHeight="1" spans="1:14">
      <c r="A64" s="32" t="s">
        <v>84</v>
      </c>
      <c r="B64" s="38" t="s">
        <v>67</v>
      </c>
      <c r="C64" s="34" t="s">
        <v>85</v>
      </c>
      <c r="D64" s="35" t="s">
        <v>21</v>
      </c>
      <c r="E64" s="35" t="s">
        <v>86</v>
      </c>
      <c r="F64" s="34" t="s">
        <v>23</v>
      </c>
      <c r="G64" s="34" t="s">
        <v>34</v>
      </c>
      <c r="H64" s="35" t="s">
        <v>35</v>
      </c>
      <c r="I64" s="34" t="s">
        <v>26</v>
      </c>
      <c r="J64" s="34"/>
      <c r="K64" s="34" t="s">
        <v>26</v>
      </c>
      <c r="L64" s="34"/>
      <c r="M64" s="34" t="s">
        <v>26</v>
      </c>
      <c r="N64" s="34"/>
    </row>
    <row r="65" ht="43" customHeight="1" spans="1:14">
      <c r="A65" s="32"/>
      <c r="B65" s="38"/>
      <c r="C65" s="34"/>
      <c r="D65" s="35" t="s">
        <v>70</v>
      </c>
      <c r="E65" s="35"/>
      <c r="F65" s="34"/>
      <c r="G65" s="34"/>
      <c r="H65" s="35"/>
      <c r="I65" s="34"/>
      <c r="J65" s="34"/>
      <c r="K65" s="34"/>
      <c r="L65" s="34"/>
      <c r="M65" s="34"/>
      <c r="N65" s="34"/>
    </row>
    <row r="66" ht="43" customHeight="1" spans="1:14">
      <c r="A66" s="32"/>
      <c r="B66" s="38"/>
      <c r="C66" s="34"/>
      <c r="D66" s="35" t="s">
        <v>71</v>
      </c>
      <c r="E66" s="35"/>
      <c r="F66" s="34" t="s">
        <v>23</v>
      </c>
      <c r="G66" s="34" t="s">
        <v>34</v>
      </c>
      <c r="H66" s="35" t="s">
        <v>72</v>
      </c>
      <c r="I66" s="9"/>
      <c r="J66" s="34" t="s">
        <v>73</v>
      </c>
      <c r="K66" s="9"/>
      <c r="L66" s="9" t="s">
        <v>26</v>
      </c>
      <c r="M66" s="9" t="s">
        <v>26</v>
      </c>
      <c r="N66" s="9"/>
    </row>
    <row r="67" ht="43" customHeight="1" spans="1:14">
      <c r="A67" s="32"/>
      <c r="B67" s="38"/>
      <c r="C67" s="34"/>
      <c r="D67" s="35" t="s">
        <v>74</v>
      </c>
      <c r="E67" s="35"/>
      <c r="F67" s="34"/>
      <c r="G67" s="34"/>
      <c r="H67" s="35"/>
      <c r="I67" s="9"/>
      <c r="J67" s="9"/>
      <c r="K67" s="9"/>
      <c r="L67" s="9"/>
      <c r="M67" s="9"/>
      <c r="N67" s="9"/>
    </row>
    <row r="68" ht="86" customHeight="1" spans="1:14">
      <c r="A68" s="32"/>
      <c r="B68" s="38"/>
      <c r="C68" s="34"/>
      <c r="D68" s="35" t="s">
        <v>75</v>
      </c>
      <c r="E68" s="35"/>
      <c r="F68" s="34" t="s">
        <v>30</v>
      </c>
      <c r="G68" s="34" t="s">
        <v>34</v>
      </c>
      <c r="H68" s="35" t="s">
        <v>35</v>
      </c>
      <c r="I68" s="9" t="s">
        <v>26</v>
      </c>
      <c r="J68" s="9"/>
      <c r="K68" s="9" t="s">
        <v>26</v>
      </c>
      <c r="L68" s="9"/>
      <c r="M68" s="9" t="s">
        <v>26</v>
      </c>
      <c r="N68" s="9"/>
    </row>
    <row r="69" ht="43" customHeight="1" spans="1:14">
      <c r="A69" s="32" t="s">
        <v>87</v>
      </c>
      <c r="B69" s="38" t="s">
        <v>67</v>
      </c>
      <c r="C69" s="34" t="s">
        <v>88</v>
      </c>
      <c r="D69" s="35" t="s">
        <v>21</v>
      </c>
      <c r="E69" s="35" t="s">
        <v>89</v>
      </c>
      <c r="F69" s="34" t="s">
        <v>23</v>
      </c>
      <c r="G69" s="34" t="s">
        <v>34</v>
      </c>
      <c r="H69" s="35" t="s">
        <v>35</v>
      </c>
      <c r="I69" s="34" t="s">
        <v>26</v>
      </c>
      <c r="J69" s="34"/>
      <c r="K69" s="34" t="s">
        <v>26</v>
      </c>
      <c r="L69" s="34"/>
      <c r="M69" s="34" t="s">
        <v>26</v>
      </c>
      <c r="N69" s="34"/>
    </row>
    <row r="70" ht="43" customHeight="1" spans="1:14">
      <c r="A70" s="32"/>
      <c r="B70" s="38"/>
      <c r="C70" s="34"/>
      <c r="D70" s="35" t="s">
        <v>70</v>
      </c>
      <c r="E70" s="35"/>
      <c r="F70" s="34"/>
      <c r="G70" s="34"/>
      <c r="H70" s="35"/>
      <c r="I70" s="34"/>
      <c r="J70" s="34"/>
      <c r="K70" s="34"/>
      <c r="L70" s="34"/>
      <c r="M70" s="34"/>
      <c r="N70" s="34"/>
    </row>
    <row r="71" ht="43" customHeight="1" spans="1:14">
      <c r="A71" s="32"/>
      <c r="B71" s="38"/>
      <c r="C71" s="34"/>
      <c r="D71" s="35" t="s">
        <v>71</v>
      </c>
      <c r="E71" s="35"/>
      <c r="F71" s="34" t="s">
        <v>23</v>
      </c>
      <c r="G71" s="34" t="s">
        <v>34</v>
      </c>
      <c r="H71" s="35" t="s">
        <v>72</v>
      </c>
      <c r="I71" s="9"/>
      <c r="J71" s="34" t="s">
        <v>73</v>
      </c>
      <c r="K71" s="9"/>
      <c r="L71" s="9" t="s">
        <v>26</v>
      </c>
      <c r="M71" s="9" t="s">
        <v>26</v>
      </c>
      <c r="N71" s="9"/>
    </row>
    <row r="72" ht="43" customHeight="1" spans="1:14">
      <c r="A72" s="32"/>
      <c r="B72" s="38"/>
      <c r="C72" s="34"/>
      <c r="D72" s="35" t="s">
        <v>74</v>
      </c>
      <c r="E72" s="35"/>
      <c r="F72" s="34"/>
      <c r="G72" s="34"/>
      <c r="H72" s="35"/>
      <c r="I72" s="9"/>
      <c r="J72" s="9"/>
      <c r="K72" s="9"/>
      <c r="L72" s="9"/>
      <c r="M72" s="9"/>
      <c r="N72" s="9"/>
    </row>
    <row r="73" ht="86" customHeight="1" spans="1:14">
      <c r="A73" s="32"/>
      <c r="B73" s="38"/>
      <c r="C73" s="34"/>
      <c r="D73" s="35" t="s">
        <v>75</v>
      </c>
      <c r="E73" s="35"/>
      <c r="F73" s="34" t="s">
        <v>30</v>
      </c>
      <c r="G73" s="34" t="s">
        <v>34</v>
      </c>
      <c r="H73" s="35" t="s">
        <v>35</v>
      </c>
      <c r="I73" s="9" t="s">
        <v>26</v>
      </c>
      <c r="J73" s="9"/>
      <c r="K73" s="9" t="s">
        <v>26</v>
      </c>
      <c r="L73" s="9"/>
      <c r="M73" s="9" t="s">
        <v>26</v>
      </c>
      <c r="N73" s="9"/>
    </row>
    <row r="74" ht="43" customHeight="1" spans="1:14">
      <c r="A74" s="32" t="s">
        <v>90</v>
      </c>
      <c r="B74" s="38" t="s">
        <v>67</v>
      </c>
      <c r="C74" s="34" t="s">
        <v>91</v>
      </c>
      <c r="D74" s="35" t="s">
        <v>21</v>
      </c>
      <c r="E74" s="37" t="s">
        <v>92</v>
      </c>
      <c r="F74" s="34" t="s">
        <v>23</v>
      </c>
      <c r="G74" s="34" t="s">
        <v>34</v>
      </c>
      <c r="H74" s="35" t="s">
        <v>35</v>
      </c>
      <c r="I74" s="34" t="s">
        <v>26</v>
      </c>
      <c r="J74" s="34"/>
      <c r="K74" s="34" t="s">
        <v>26</v>
      </c>
      <c r="L74" s="34"/>
      <c r="M74" s="34" t="s">
        <v>26</v>
      </c>
      <c r="N74" s="34"/>
    </row>
    <row r="75" ht="43" customHeight="1" spans="1:14">
      <c r="A75" s="32"/>
      <c r="B75" s="38"/>
      <c r="C75" s="34"/>
      <c r="D75" s="35" t="s">
        <v>70</v>
      </c>
      <c r="E75" s="37"/>
      <c r="F75" s="34"/>
      <c r="G75" s="34"/>
      <c r="H75" s="35"/>
      <c r="I75" s="34"/>
      <c r="J75" s="34"/>
      <c r="K75" s="34"/>
      <c r="L75" s="34"/>
      <c r="M75" s="34"/>
      <c r="N75" s="34"/>
    </row>
    <row r="76" ht="43" customHeight="1" spans="1:14">
      <c r="A76" s="32"/>
      <c r="B76" s="38"/>
      <c r="C76" s="34"/>
      <c r="D76" s="35" t="s">
        <v>71</v>
      </c>
      <c r="E76" s="37"/>
      <c r="F76" s="34" t="s">
        <v>23</v>
      </c>
      <c r="G76" s="34" t="s">
        <v>34</v>
      </c>
      <c r="H76" s="35" t="s">
        <v>72</v>
      </c>
      <c r="I76" s="9"/>
      <c r="J76" s="34" t="s">
        <v>73</v>
      </c>
      <c r="K76" s="9"/>
      <c r="L76" s="9" t="s">
        <v>26</v>
      </c>
      <c r="M76" s="9" t="s">
        <v>26</v>
      </c>
      <c r="N76" s="9"/>
    </row>
    <row r="77" ht="43" customHeight="1" spans="1:14">
      <c r="A77" s="32"/>
      <c r="B77" s="38"/>
      <c r="C77" s="34"/>
      <c r="D77" s="35" t="s">
        <v>74</v>
      </c>
      <c r="E77" s="37"/>
      <c r="F77" s="34"/>
      <c r="G77" s="34"/>
      <c r="H77" s="35"/>
      <c r="I77" s="9"/>
      <c r="J77" s="9"/>
      <c r="K77" s="9"/>
      <c r="L77" s="9"/>
      <c r="M77" s="9"/>
      <c r="N77" s="9"/>
    </row>
    <row r="78" ht="86" customHeight="1" spans="1:14">
      <c r="A78" s="32"/>
      <c r="B78" s="38"/>
      <c r="C78" s="34"/>
      <c r="D78" s="35" t="s">
        <v>75</v>
      </c>
      <c r="E78" s="37"/>
      <c r="F78" s="34" t="s">
        <v>30</v>
      </c>
      <c r="G78" s="34" t="s">
        <v>34</v>
      </c>
      <c r="H78" s="35" t="s">
        <v>35</v>
      </c>
      <c r="I78" s="9" t="s">
        <v>26</v>
      </c>
      <c r="J78" s="9"/>
      <c r="K78" s="9" t="s">
        <v>26</v>
      </c>
      <c r="L78" s="9"/>
      <c r="M78" s="9" t="s">
        <v>26</v>
      </c>
      <c r="N78" s="9"/>
    </row>
    <row r="79" ht="43" customHeight="1" spans="1:14">
      <c r="A79" s="32" t="s">
        <v>93</v>
      </c>
      <c r="B79" s="38" t="s">
        <v>67</v>
      </c>
      <c r="C79" s="34" t="s">
        <v>94</v>
      </c>
      <c r="D79" s="35" t="s">
        <v>21</v>
      </c>
      <c r="E79" s="35" t="s">
        <v>95</v>
      </c>
      <c r="F79" s="34" t="s">
        <v>23</v>
      </c>
      <c r="G79" s="34" t="s">
        <v>34</v>
      </c>
      <c r="H79" s="35" t="s">
        <v>35</v>
      </c>
      <c r="I79" s="34" t="s">
        <v>26</v>
      </c>
      <c r="J79" s="34"/>
      <c r="K79" s="34" t="s">
        <v>26</v>
      </c>
      <c r="L79" s="34"/>
      <c r="M79" s="34" t="s">
        <v>26</v>
      </c>
      <c r="N79" s="34"/>
    </row>
    <row r="80" ht="43" customHeight="1" spans="1:14">
      <c r="A80" s="32"/>
      <c r="B80" s="38"/>
      <c r="C80" s="34"/>
      <c r="D80" s="35" t="s">
        <v>70</v>
      </c>
      <c r="E80" s="35"/>
      <c r="F80" s="34"/>
      <c r="G80" s="34"/>
      <c r="H80" s="35"/>
      <c r="I80" s="34"/>
      <c r="J80" s="34"/>
      <c r="K80" s="34"/>
      <c r="L80" s="34"/>
      <c r="M80" s="34"/>
      <c r="N80" s="34"/>
    </row>
    <row r="81" ht="43" customHeight="1" spans="1:14">
      <c r="A81" s="32"/>
      <c r="B81" s="38"/>
      <c r="C81" s="34"/>
      <c r="D81" s="35" t="s">
        <v>71</v>
      </c>
      <c r="E81" s="35"/>
      <c r="F81" s="34" t="s">
        <v>23</v>
      </c>
      <c r="G81" s="34" t="s">
        <v>34</v>
      </c>
      <c r="H81" s="35" t="s">
        <v>72</v>
      </c>
      <c r="I81" s="9"/>
      <c r="J81" s="34" t="s">
        <v>73</v>
      </c>
      <c r="K81" s="9"/>
      <c r="L81" s="9" t="s">
        <v>26</v>
      </c>
      <c r="M81" s="9" t="s">
        <v>26</v>
      </c>
      <c r="N81" s="9"/>
    </row>
    <row r="82" ht="43" customHeight="1" spans="1:14">
      <c r="A82" s="32"/>
      <c r="B82" s="38"/>
      <c r="C82" s="34"/>
      <c r="D82" s="35" t="s">
        <v>74</v>
      </c>
      <c r="E82" s="35"/>
      <c r="F82" s="34"/>
      <c r="G82" s="34"/>
      <c r="H82" s="35"/>
      <c r="I82" s="9"/>
      <c r="J82" s="9"/>
      <c r="K82" s="9"/>
      <c r="L82" s="9"/>
      <c r="M82" s="9"/>
      <c r="N82" s="9"/>
    </row>
    <row r="83" ht="86" customHeight="1" spans="1:14">
      <c r="A83" s="32"/>
      <c r="B83" s="38"/>
      <c r="C83" s="34"/>
      <c r="D83" s="35" t="s">
        <v>75</v>
      </c>
      <c r="E83" s="35"/>
      <c r="F83" s="34" t="s">
        <v>30</v>
      </c>
      <c r="G83" s="34" t="s">
        <v>34</v>
      </c>
      <c r="H83" s="35" t="s">
        <v>35</v>
      </c>
      <c r="I83" s="9" t="s">
        <v>26</v>
      </c>
      <c r="J83" s="9"/>
      <c r="K83" s="9" t="s">
        <v>26</v>
      </c>
      <c r="L83" s="9"/>
      <c r="M83" s="9" t="s">
        <v>26</v>
      </c>
      <c r="N83" s="9"/>
    </row>
    <row r="84" ht="43" customHeight="1" spans="1:14">
      <c r="A84" s="32" t="s">
        <v>96</v>
      </c>
      <c r="B84" s="38" t="s">
        <v>67</v>
      </c>
      <c r="C84" s="34" t="s">
        <v>97</v>
      </c>
      <c r="D84" s="35" t="s">
        <v>21</v>
      </c>
      <c r="E84" s="35" t="s">
        <v>98</v>
      </c>
      <c r="F84" s="34" t="s">
        <v>23</v>
      </c>
      <c r="G84" s="34" t="s">
        <v>34</v>
      </c>
      <c r="H84" s="35" t="s">
        <v>35</v>
      </c>
      <c r="I84" s="34" t="s">
        <v>26</v>
      </c>
      <c r="J84" s="34"/>
      <c r="K84" s="34" t="s">
        <v>26</v>
      </c>
      <c r="L84" s="34"/>
      <c r="M84" s="34" t="s">
        <v>26</v>
      </c>
      <c r="N84" s="34"/>
    </row>
    <row r="85" ht="43" customHeight="1" spans="1:14">
      <c r="A85" s="32"/>
      <c r="B85" s="38"/>
      <c r="C85" s="34"/>
      <c r="D85" s="35" t="s">
        <v>70</v>
      </c>
      <c r="E85" s="35"/>
      <c r="F85" s="34"/>
      <c r="G85" s="34"/>
      <c r="H85" s="35"/>
      <c r="I85" s="34"/>
      <c r="J85" s="34"/>
      <c r="K85" s="34"/>
      <c r="L85" s="34"/>
      <c r="M85" s="34"/>
      <c r="N85" s="34"/>
    </row>
    <row r="86" ht="43" customHeight="1" spans="1:14">
      <c r="A86" s="32"/>
      <c r="B86" s="38"/>
      <c r="C86" s="34"/>
      <c r="D86" s="35" t="s">
        <v>71</v>
      </c>
      <c r="E86" s="35"/>
      <c r="F86" s="34" t="s">
        <v>23</v>
      </c>
      <c r="G86" s="34" t="s">
        <v>34</v>
      </c>
      <c r="H86" s="35" t="s">
        <v>72</v>
      </c>
      <c r="I86" s="9"/>
      <c r="J86" s="34" t="s">
        <v>73</v>
      </c>
      <c r="K86" s="9"/>
      <c r="L86" s="9" t="s">
        <v>26</v>
      </c>
      <c r="M86" s="9" t="s">
        <v>26</v>
      </c>
      <c r="N86" s="9"/>
    </row>
    <row r="87" ht="43" customHeight="1" spans="1:14">
      <c r="A87" s="32"/>
      <c r="B87" s="38"/>
      <c r="C87" s="34"/>
      <c r="D87" s="35" t="s">
        <v>74</v>
      </c>
      <c r="E87" s="35"/>
      <c r="F87" s="34"/>
      <c r="G87" s="34"/>
      <c r="H87" s="35"/>
      <c r="I87" s="9"/>
      <c r="J87" s="34"/>
      <c r="K87" s="9"/>
      <c r="L87" s="9"/>
      <c r="M87" s="9"/>
      <c r="N87" s="9"/>
    </row>
    <row r="88" ht="86" customHeight="1" spans="1:14">
      <c r="A88" s="32"/>
      <c r="B88" s="38"/>
      <c r="C88" s="34"/>
      <c r="D88" s="35" t="s">
        <v>75</v>
      </c>
      <c r="E88" s="35"/>
      <c r="F88" s="34" t="s">
        <v>30</v>
      </c>
      <c r="G88" s="34" t="s">
        <v>34</v>
      </c>
      <c r="H88" s="35" t="s">
        <v>35</v>
      </c>
      <c r="I88" s="9" t="s">
        <v>26</v>
      </c>
      <c r="J88" s="9"/>
      <c r="K88" s="9" t="s">
        <v>26</v>
      </c>
      <c r="L88" s="9"/>
      <c r="M88" s="9" t="s">
        <v>26</v>
      </c>
      <c r="N88" s="9"/>
    </row>
    <row r="89" ht="43" customHeight="1" spans="1:14">
      <c r="A89" s="32" t="s">
        <v>99</v>
      </c>
      <c r="B89" s="38" t="s">
        <v>67</v>
      </c>
      <c r="C89" s="34" t="s">
        <v>100</v>
      </c>
      <c r="D89" s="35" t="s">
        <v>21</v>
      </c>
      <c r="E89" s="35" t="s">
        <v>95</v>
      </c>
      <c r="F89" s="34" t="s">
        <v>23</v>
      </c>
      <c r="G89" s="34" t="s">
        <v>34</v>
      </c>
      <c r="H89" s="35" t="s">
        <v>35</v>
      </c>
      <c r="I89" s="34" t="s">
        <v>26</v>
      </c>
      <c r="J89" s="34"/>
      <c r="K89" s="34" t="s">
        <v>26</v>
      </c>
      <c r="L89" s="34"/>
      <c r="M89" s="34" t="s">
        <v>26</v>
      </c>
      <c r="N89" s="34"/>
    </row>
    <row r="90" ht="43" customHeight="1" spans="1:14">
      <c r="A90" s="32"/>
      <c r="B90" s="38"/>
      <c r="C90" s="34"/>
      <c r="D90" s="35" t="s">
        <v>70</v>
      </c>
      <c r="E90" s="35"/>
      <c r="F90" s="34"/>
      <c r="G90" s="34"/>
      <c r="H90" s="35"/>
      <c r="I90" s="34"/>
      <c r="J90" s="34"/>
      <c r="K90" s="34"/>
      <c r="L90" s="34"/>
      <c r="M90" s="34"/>
      <c r="N90" s="34"/>
    </row>
    <row r="91" ht="43" customHeight="1" spans="1:14">
      <c r="A91" s="32"/>
      <c r="B91" s="38"/>
      <c r="C91" s="34"/>
      <c r="D91" s="35" t="s">
        <v>71</v>
      </c>
      <c r="E91" s="35"/>
      <c r="F91" s="34" t="s">
        <v>23</v>
      </c>
      <c r="G91" s="34" t="s">
        <v>34</v>
      </c>
      <c r="H91" s="35" t="s">
        <v>72</v>
      </c>
      <c r="I91" s="9"/>
      <c r="J91" s="34" t="s">
        <v>73</v>
      </c>
      <c r="K91" s="9"/>
      <c r="L91" s="9" t="s">
        <v>26</v>
      </c>
      <c r="M91" s="9" t="s">
        <v>26</v>
      </c>
      <c r="N91" s="9"/>
    </row>
    <row r="92" ht="43" customHeight="1" spans="1:14">
      <c r="A92" s="32"/>
      <c r="B92" s="38"/>
      <c r="C92" s="34"/>
      <c r="D92" s="35" t="s">
        <v>74</v>
      </c>
      <c r="E92" s="35"/>
      <c r="F92" s="34"/>
      <c r="G92" s="34"/>
      <c r="H92" s="35"/>
      <c r="I92" s="9"/>
      <c r="J92" s="9"/>
      <c r="K92" s="9"/>
      <c r="L92" s="9"/>
      <c r="M92" s="9"/>
      <c r="N92" s="9"/>
    </row>
    <row r="93" ht="86" customHeight="1" spans="1:14">
      <c r="A93" s="32"/>
      <c r="B93" s="38"/>
      <c r="C93" s="34"/>
      <c r="D93" s="35" t="s">
        <v>75</v>
      </c>
      <c r="E93" s="35"/>
      <c r="F93" s="34" t="s">
        <v>30</v>
      </c>
      <c r="G93" s="34" t="s">
        <v>34</v>
      </c>
      <c r="H93" s="35" t="s">
        <v>35</v>
      </c>
      <c r="I93" s="9" t="s">
        <v>26</v>
      </c>
      <c r="J93" s="9"/>
      <c r="K93" s="9" t="s">
        <v>26</v>
      </c>
      <c r="L93" s="9"/>
      <c r="M93" s="9" t="s">
        <v>26</v>
      </c>
      <c r="N93" s="9"/>
    </row>
    <row r="94" ht="43" customHeight="1" spans="1:14">
      <c r="A94" s="32" t="s">
        <v>101</v>
      </c>
      <c r="B94" s="38" t="s">
        <v>67</v>
      </c>
      <c r="C94" s="34" t="s">
        <v>102</v>
      </c>
      <c r="D94" s="35" t="s">
        <v>21</v>
      </c>
      <c r="E94" s="35" t="s">
        <v>98</v>
      </c>
      <c r="F94" s="34" t="s">
        <v>23</v>
      </c>
      <c r="G94" s="34" t="s">
        <v>34</v>
      </c>
      <c r="H94" s="35" t="s">
        <v>35</v>
      </c>
      <c r="I94" s="34" t="s">
        <v>26</v>
      </c>
      <c r="J94" s="34"/>
      <c r="K94" s="34" t="s">
        <v>26</v>
      </c>
      <c r="L94" s="34"/>
      <c r="M94" s="34" t="s">
        <v>26</v>
      </c>
      <c r="N94" s="34"/>
    </row>
    <row r="95" ht="43" customHeight="1" spans="1:14">
      <c r="A95" s="32"/>
      <c r="B95" s="38"/>
      <c r="C95" s="34"/>
      <c r="D95" s="35" t="s">
        <v>70</v>
      </c>
      <c r="E95" s="35"/>
      <c r="F95" s="34"/>
      <c r="G95" s="34"/>
      <c r="H95" s="35"/>
      <c r="I95" s="34"/>
      <c r="J95" s="34"/>
      <c r="K95" s="34"/>
      <c r="L95" s="34"/>
      <c r="M95" s="34"/>
      <c r="N95" s="34"/>
    </row>
    <row r="96" ht="43" customHeight="1" spans="1:14">
      <c r="A96" s="32"/>
      <c r="B96" s="38"/>
      <c r="C96" s="34"/>
      <c r="D96" s="35" t="s">
        <v>71</v>
      </c>
      <c r="E96" s="35"/>
      <c r="F96" s="34" t="s">
        <v>23</v>
      </c>
      <c r="G96" s="34" t="s">
        <v>34</v>
      </c>
      <c r="H96" s="35" t="s">
        <v>72</v>
      </c>
      <c r="I96" s="9"/>
      <c r="J96" s="34" t="s">
        <v>73</v>
      </c>
      <c r="K96" s="9"/>
      <c r="L96" s="9" t="s">
        <v>26</v>
      </c>
      <c r="M96" s="9" t="s">
        <v>26</v>
      </c>
      <c r="N96" s="9"/>
    </row>
    <row r="97" ht="43" customHeight="1" spans="1:14">
      <c r="A97" s="32"/>
      <c r="B97" s="38"/>
      <c r="C97" s="34"/>
      <c r="D97" s="35" t="s">
        <v>74</v>
      </c>
      <c r="E97" s="35"/>
      <c r="F97" s="34"/>
      <c r="G97" s="34"/>
      <c r="H97" s="35"/>
      <c r="I97" s="9"/>
      <c r="J97" s="9"/>
      <c r="K97" s="9"/>
      <c r="L97" s="9"/>
      <c r="M97" s="9"/>
      <c r="N97" s="9"/>
    </row>
    <row r="98" ht="86" customHeight="1" spans="1:14">
      <c r="A98" s="32"/>
      <c r="B98" s="38"/>
      <c r="C98" s="34"/>
      <c r="D98" s="35" t="s">
        <v>75</v>
      </c>
      <c r="E98" s="35"/>
      <c r="F98" s="34" t="s">
        <v>30</v>
      </c>
      <c r="G98" s="34" t="s">
        <v>34</v>
      </c>
      <c r="H98" s="35" t="s">
        <v>35</v>
      </c>
      <c r="I98" s="9" t="s">
        <v>26</v>
      </c>
      <c r="J98" s="9"/>
      <c r="K98" s="9" t="s">
        <v>26</v>
      </c>
      <c r="L98" s="9"/>
      <c r="M98" s="9" t="s">
        <v>26</v>
      </c>
      <c r="N98" s="9"/>
    </row>
    <row r="99" ht="43" customHeight="1" spans="1:14">
      <c r="A99" s="32" t="s">
        <v>103</v>
      </c>
      <c r="B99" s="38" t="s">
        <v>67</v>
      </c>
      <c r="C99" s="34" t="s">
        <v>104</v>
      </c>
      <c r="D99" s="35" t="s">
        <v>21</v>
      </c>
      <c r="E99" s="35" t="s">
        <v>105</v>
      </c>
      <c r="F99" s="34" t="s">
        <v>23</v>
      </c>
      <c r="G99" s="34" t="s">
        <v>34</v>
      </c>
      <c r="H99" s="35" t="s">
        <v>35</v>
      </c>
      <c r="I99" s="34" t="s">
        <v>26</v>
      </c>
      <c r="J99" s="34"/>
      <c r="K99" s="34" t="s">
        <v>26</v>
      </c>
      <c r="L99" s="34"/>
      <c r="M99" s="34" t="s">
        <v>26</v>
      </c>
      <c r="N99" s="34"/>
    </row>
    <row r="100" ht="43" customHeight="1" spans="1:14">
      <c r="A100" s="32"/>
      <c r="B100" s="38"/>
      <c r="C100" s="34"/>
      <c r="D100" s="35" t="s">
        <v>70</v>
      </c>
      <c r="E100" s="35"/>
      <c r="F100" s="34"/>
      <c r="G100" s="34"/>
      <c r="H100" s="35"/>
      <c r="I100" s="34"/>
      <c r="J100" s="34"/>
      <c r="K100" s="34"/>
      <c r="L100" s="34"/>
      <c r="M100" s="34"/>
      <c r="N100" s="34"/>
    </row>
    <row r="101" ht="43" customHeight="1" spans="1:14">
      <c r="A101" s="32"/>
      <c r="B101" s="38"/>
      <c r="C101" s="34"/>
      <c r="D101" s="35" t="s">
        <v>71</v>
      </c>
      <c r="E101" s="35"/>
      <c r="F101" s="34" t="s">
        <v>23</v>
      </c>
      <c r="G101" s="34" t="s">
        <v>34</v>
      </c>
      <c r="H101" s="35" t="s">
        <v>72</v>
      </c>
      <c r="I101" s="9"/>
      <c r="J101" s="34" t="s">
        <v>73</v>
      </c>
      <c r="K101" s="9"/>
      <c r="L101" s="9" t="s">
        <v>26</v>
      </c>
      <c r="M101" s="9" t="s">
        <v>26</v>
      </c>
      <c r="N101" s="9"/>
    </row>
    <row r="102" ht="43" customHeight="1" spans="1:14">
      <c r="A102" s="32"/>
      <c r="B102" s="38"/>
      <c r="C102" s="34"/>
      <c r="D102" s="35" t="s">
        <v>74</v>
      </c>
      <c r="E102" s="35"/>
      <c r="F102" s="34"/>
      <c r="G102" s="34"/>
      <c r="H102" s="35"/>
      <c r="I102" s="9"/>
      <c r="J102" s="34"/>
      <c r="K102" s="9"/>
      <c r="L102" s="9"/>
      <c r="M102" s="9"/>
      <c r="N102" s="9"/>
    </row>
    <row r="103" ht="86" customHeight="1" spans="1:14">
      <c r="A103" s="32"/>
      <c r="B103" s="38"/>
      <c r="C103" s="34"/>
      <c r="D103" s="35" t="s">
        <v>75</v>
      </c>
      <c r="E103" s="35"/>
      <c r="F103" s="34" t="s">
        <v>30</v>
      </c>
      <c r="G103" s="34" t="s">
        <v>34</v>
      </c>
      <c r="H103" s="35" t="s">
        <v>35</v>
      </c>
      <c r="I103" s="9" t="s">
        <v>26</v>
      </c>
      <c r="J103" s="9"/>
      <c r="K103" s="9" t="s">
        <v>26</v>
      </c>
      <c r="L103" s="9"/>
      <c r="M103" s="9" t="s">
        <v>26</v>
      </c>
      <c r="N103" s="9"/>
    </row>
    <row r="104" ht="43" customHeight="1" spans="1:14">
      <c r="A104" s="32" t="s">
        <v>106</v>
      </c>
      <c r="B104" s="38" t="s">
        <v>67</v>
      </c>
      <c r="C104" s="34" t="s">
        <v>107</v>
      </c>
      <c r="D104" s="35" t="s">
        <v>21</v>
      </c>
      <c r="E104" s="35" t="s">
        <v>108</v>
      </c>
      <c r="F104" s="34" t="s">
        <v>23</v>
      </c>
      <c r="G104" s="34" t="s">
        <v>34</v>
      </c>
      <c r="H104" s="35" t="s">
        <v>35</v>
      </c>
      <c r="I104" s="34" t="s">
        <v>26</v>
      </c>
      <c r="J104" s="34"/>
      <c r="K104" s="34" t="s">
        <v>26</v>
      </c>
      <c r="L104" s="34"/>
      <c r="M104" s="34" t="s">
        <v>26</v>
      </c>
      <c r="N104" s="34"/>
    </row>
    <row r="105" ht="43" customHeight="1" spans="1:14">
      <c r="A105" s="32"/>
      <c r="B105" s="38"/>
      <c r="C105" s="34"/>
      <c r="D105" s="35" t="s">
        <v>70</v>
      </c>
      <c r="E105" s="35"/>
      <c r="F105" s="34"/>
      <c r="G105" s="34"/>
      <c r="H105" s="35"/>
      <c r="I105" s="34"/>
      <c r="J105" s="34"/>
      <c r="K105" s="34"/>
      <c r="L105" s="34"/>
      <c r="M105" s="34"/>
      <c r="N105" s="34"/>
    </row>
    <row r="106" ht="43" customHeight="1" spans="1:14">
      <c r="A106" s="32"/>
      <c r="B106" s="38"/>
      <c r="C106" s="34"/>
      <c r="D106" s="35" t="s">
        <v>71</v>
      </c>
      <c r="E106" s="35"/>
      <c r="F106" s="34" t="s">
        <v>23</v>
      </c>
      <c r="G106" s="34" t="s">
        <v>34</v>
      </c>
      <c r="H106" s="35" t="s">
        <v>72</v>
      </c>
      <c r="I106" s="9"/>
      <c r="J106" s="34" t="s">
        <v>73</v>
      </c>
      <c r="K106" s="9"/>
      <c r="L106" s="9" t="s">
        <v>26</v>
      </c>
      <c r="M106" s="9" t="s">
        <v>26</v>
      </c>
      <c r="N106" s="9"/>
    </row>
    <row r="107" ht="43" customHeight="1" spans="1:14">
      <c r="A107" s="32"/>
      <c r="B107" s="38"/>
      <c r="C107" s="34"/>
      <c r="D107" s="35" t="s">
        <v>74</v>
      </c>
      <c r="E107" s="35"/>
      <c r="F107" s="34"/>
      <c r="G107" s="34"/>
      <c r="H107" s="35"/>
      <c r="I107" s="9"/>
      <c r="J107" s="34"/>
      <c r="K107" s="9"/>
      <c r="L107" s="9"/>
      <c r="M107" s="9"/>
      <c r="N107" s="9"/>
    </row>
    <row r="108" ht="86" customHeight="1" spans="1:14">
      <c r="A108" s="32"/>
      <c r="B108" s="38"/>
      <c r="C108" s="34"/>
      <c r="D108" s="35" t="s">
        <v>75</v>
      </c>
      <c r="E108" s="35"/>
      <c r="F108" s="34" t="s">
        <v>30</v>
      </c>
      <c r="G108" s="34" t="s">
        <v>34</v>
      </c>
      <c r="H108" s="35" t="s">
        <v>35</v>
      </c>
      <c r="I108" s="9" t="s">
        <v>26</v>
      </c>
      <c r="J108" s="9"/>
      <c r="K108" s="9" t="s">
        <v>26</v>
      </c>
      <c r="L108" s="9"/>
      <c r="M108" s="9" t="s">
        <v>26</v>
      </c>
      <c r="N108" s="9"/>
    </row>
    <row r="109" ht="43" customHeight="1" spans="1:14">
      <c r="A109" s="32" t="s">
        <v>109</v>
      </c>
      <c r="B109" s="38" t="s">
        <v>67</v>
      </c>
      <c r="C109" s="34" t="s">
        <v>110</v>
      </c>
      <c r="D109" s="35" t="s">
        <v>21</v>
      </c>
      <c r="E109" s="35" t="s">
        <v>111</v>
      </c>
      <c r="F109" s="34" t="s">
        <v>23</v>
      </c>
      <c r="G109" s="34" t="s">
        <v>34</v>
      </c>
      <c r="H109" s="35" t="s">
        <v>35</v>
      </c>
      <c r="I109" s="34" t="s">
        <v>26</v>
      </c>
      <c r="J109" s="34"/>
      <c r="K109" s="34" t="s">
        <v>26</v>
      </c>
      <c r="L109" s="34"/>
      <c r="M109" s="34" t="s">
        <v>26</v>
      </c>
      <c r="N109" s="34"/>
    </row>
    <row r="110" ht="43" customHeight="1" spans="1:14">
      <c r="A110" s="32"/>
      <c r="B110" s="38"/>
      <c r="C110" s="34"/>
      <c r="D110" s="35" t="s">
        <v>70</v>
      </c>
      <c r="E110" s="35"/>
      <c r="F110" s="34"/>
      <c r="G110" s="34"/>
      <c r="H110" s="35"/>
      <c r="I110" s="34"/>
      <c r="J110" s="34"/>
      <c r="K110" s="34"/>
      <c r="L110" s="34"/>
      <c r="M110" s="34"/>
      <c r="N110" s="34"/>
    </row>
    <row r="111" ht="43" customHeight="1" spans="1:14">
      <c r="A111" s="32"/>
      <c r="B111" s="38"/>
      <c r="C111" s="34"/>
      <c r="D111" s="35" t="s">
        <v>71</v>
      </c>
      <c r="E111" s="35"/>
      <c r="F111" s="34" t="s">
        <v>23</v>
      </c>
      <c r="G111" s="34" t="s">
        <v>34</v>
      </c>
      <c r="H111" s="35" t="s">
        <v>72</v>
      </c>
      <c r="I111" s="9"/>
      <c r="J111" s="34" t="s">
        <v>73</v>
      </c>
      <c r="K111" s="9"/>
      <c r="L111" s="9" t="s">
        <v>26</v>
      </c>
      <c r="M111" s="9" t="s">
        <v>26</v>
      </c>
      <c r="N111" s="9"/>
    </row>
    <row r="112" ht="43" customHeight="1" spans="1:14">
      <c r="A112" s="32"/>
      <c r="B112" s="38"/>
      <c r="C112" s="34"/>
      <c r="D112" s="35" t="s">
        <v>74</v>
      </c>
      <c r="E112" s="35"/>
      <c r="F112" s="34"/>
      <c r="G112" s="34"/>
      <c r="H112" s="35"/>
      <c r="I112" s="9"/>
      <c r="J112" s="34"/>
      <c r="K112" s="9"/>
      <c r="L112" s="9"/>
      <c r="M112" s="9"/>
      <c r="N112" s="9"/>
    </row>
    <row r="113" ht="86" customHeight="1" spans="1:14">
      <c r="A113" s="32"/>
      <c r="B113" s="38"/>
      <c r="C113" s="34"/>
      <c r="D113" s="35" t="s">
        <v>75</v>
      </c>
      <c r="E113" s="35"/>
      <c r="F113" s="34" t="s">
        <v>30</v>
      </c>
      <c r="G113" s="34" t="s">
        <v>34</v>
      </c>
      <c r="H113" s="35" t="s">
        <v>35</v>
      </c>
      <c r="I113" s="9" t="s">
        <v>26</v>
      </c>
      <c r="J113" s="9"/>
      <c r="K113" s="9" t="s">
        <v>26</v>
      </c>
      <c r="L113" s="9"/>
      <c r="M113" s="9" t="s">
        <v>26</v>
      </c>
      <c r="N113" s="9"/>
    </row>
    <row r="114" ht="43" customHeight="1" spans="1:14">
      <c r="A114" s="32" t="s">
        <v>112</v>
      </c>
      <c r="B114" s="38" t="s">
        <v>67</v>
      </c>
      <c r="C114" s="34" t="s">
        <v>113</v>
      </c>
      <c r="D114" s="35" t="s">
        <v>21</v>
      </c>
      <c r="E114" s="35" t="s">
        <v>111</v>
      </c>
      <c r="F114" s="34" t="s">
        <v>23</v>
      </c>
      <c r="G114" s="34" t="s">
        <v>34</v>
      </c>
      <c r="H114" s="35" t="s">
        <v>35</v>
      </c>
      <c r="I114" s="34" t="s">
        <v>26</v>
      </c>
      <c r="J114" s="34"/>
      <c r="K114" s="34" t="s">
        <v>26</v>
      </c>
      <c r="L114" s="34"/>
      <c r="M114" s="34" t="s">
        <v>26</v>
      </c>
      <c r="N114" s="34"/>
    </row>
    <row r="115" ht="43" customHeight="1" spans="1:14">
      <c r="A115" s="32"/>
      <c r="B115" s="38"/>
      <c r="C115" s="34"/>
      <c r="D115" s="35" t="s">
        <v>70</v>
      </c>
      <c r="E115" s="35"/>
      <c r="F115" s="34"/>
      <c r="G115" s="34"/>
      <c r="H115" s="35"/>
      <c r="I115" s="34"/>
      <c r="J115" s="34"/>
      <c r="K115" s="34"/>
      <c r="L115" s="34"/>
      <c r="M115" s="34"/>
      <c r="N115" s="34"/>
    </row>
    <row r="116" ht="43" customHeight="1" spans="1:14">
      <c r="A116" s="32"/>
      <c r="B116" s="38"/>
      <c r="C116" s="34"/>
      <c r="D116" s="35" t="s">
        <v>71</v>
      </c>
      <c r="E116" s="35"/>
      <c r="F116" s="34" t="s">
        <v>23</v>
      </c>
      <c r="G116" s="34" t="s">
        <v>34</v>
      </c>
      <c r="H116" s="35" t="s">
        <v>72</v>
      </c>
      <c r="I116" s="9"/>
      <c r="J116" s="34" t="s">
        <v>73</v>
      </c>
      <c r="K116" s="9"/>
      <c r="L116" s="9" t="s">
        <v>26</v>
      </c>
      <c r="M116" s="9" t="s">
        <v>26</v>
      </c>
      <c r="N116" s="9"/>
    </row>
    <row r="117" ht="43" customHeight="1" spans="1:14">
      <c r="A117" s="32"/>
      <c r="B117" s="38"/>
      <c r="C117" s="34"/>
      <c r="D117" s="35" t="s">
        <v>74</v>
      </c>
      <c r="E117" s="35"/>
      <c r="F117" s="34"/>
      <c r="G117" s="34"/>
      <c r="H117" s="35"/>
      <c r="I117" s="9"/>
      <c r="J117" s="9"/>
      <c r="K117" s="9"/>
      <c r="L117" s="9"/>
      <c r="M117" s="9"/>
      <c r="N117" s="9"/>
    </row>
    <row r="118" ht="86" customHeight="1" spans="1:14">
      <c r="A118" s="32"/>
      <c r="B118" s="38"/>
      <c r="C118" s="34"/>
      <c r="D118" s="35" t="s">
        <v>75</v>
      </c>
      <c r="E118" s="35"/>
      <c r="F118" s="34" t="s">
        <v>30</v>
      </c>
      <c r="G118" s="34" t="s">
        <v>34</v>
      </c>
      <c r="H118" s="35" t="s">
        <v>35</v>
      </c>
      <c r="I118" s="9" t="s">
        <v>26</v>
      </c>
      <c r="J118" s="9"/>
      <c r="K118" s="9" t="s">
        <v>26</v>
      </c>
      <c r="L118" s="9"/>
      <c r="M118" s="9" t="s">
        <v>26</v>
      </c>
      <c r="N118" s="9"/>
    </row>
    <row r="119" ht="43" customHeight="1" spans="1:14">
      <c r="A119" s="32" t="s">
        <v>114</v>
      </c>
      <c r="B119" s="38" t="s">
        <v>67</v>
      </c>
      <c r="C119" s="34" t="s">
        <v>115</v>
      </c>
      <c r="D119" s="35" t="s">
        <v>21</v>
      </c>
      <c r="E119" s="35" t="s">
        <v>111</v>
      </c>
      <c r="F119" s="34" t="s">
        <v>23</v>
      </c>
      <c r="G119" s="34" t="s">
        <v>34</v>
      </c>
      <c r="H119" s="35" t="s">
        <v>35</v>
      </c>
      <c r="I119" s="34" t="s">
        <v>26</v>
      </c>
      <c r="J119" s="34"/>
      <c r="K119" s="34" t="s">
        <v>26</v>
      </c>
      <c r="L119" s="34"/>
      <c r="M119" s="34" t="s">
        <v>26</v>
      </c>
      <c r="N119" s="34"/>
    </row>
    <row r="120" ht="43" customHeight="1" spans="1:14">
      <c r="A120" s="32"/>
      <c r="B120" s="38"/>
      <c r="C120" s="34"/>
      <c r="D120" s="35" t="s">
        <v>70</v>
      </c>
      <c r="E120" s="35"/>
      <c r="F120" s="34"/>
      <c r="G120" s="34"/>
      <c r="H120" s="35"/>
      <c r="I120" s="34"/>
      <c r="J120" s="34"/>
      <c r="K120" s="34"/>
      <c r="L120" s="34"/>
      <c r="M120" s="34"/>
      <c r="N120" s="34"/>
    </row>
    <row r="121" ht="43" customHeight="1" spans="1:14">
      <c r="A121" s="32"/>
      <c r="B121" s="38"/>
      <c r="C121" s="34"/>
      <c r="D121" s="35" t="s">
        <v>71</v>
      </c>
      <c r="E121" s="35"/>
      <c r="F121" s="34" t="s">
        <v>23</v>
      </c>
      <c r="G121" s="34" t="s">
        <v>34</v>
      </c>
      <c r="H121" s="35" t="s">
        <v>72</v>
      </c>
      <c r="I121" s="9"/>
      <c r="J121" s="34" t="s">
        <v>73</v>
      </c>
      <c r="K121" s="9"/>
      <c r="L121" s="9" t="s">
        <v>26</v>
      </c>
      <c r="M121" s="9" t="s">
        <v>26</v>
      </c>
      <c r="N121" s="9"/>
    </row>
    <row r="122" ht="43" customHeight="1" spans="1:14">
      <c r="A122" s="32"/>
      <c r="B122" s="38"/>
      <c r="C122" s="34"/>
      <c r="D122" s="35" t="s">
        <v>74</v>
      </c>
      <c r="E122" s="35"/>
      <c r="F122" s="34"/>
      <c r="G122" s="34"/>
      <c r="H122" s="35"/>
      <c r="I122" s="9"/>
      <c r="J122" s="9"/>
      <c r="K122" s="9"/>
      <c r="L122" s="9"/>
      <c r="M122" s="9"/>
      <c r="N122" s="9"/>
    </row>
    <row r="123" ht="86" customHeight="1" spans="1:14">
      <c r="A123" s="32"/>
      <c r="B123" s="38"/>
      <c r="C123" s="34"/>
      <c r="D123" s="35" t="s">
        <v>75</v>
      </c>
      <c r="E123" s="35"/>
      <c r="F123" s="34" t="s">
        <v>30</v>
      </c>
      <c r="G123" s="34" t="s">
        <v>34</v>
      </c>
      <c r="H123" s="35" t="s">
        <v>35</v>
      </c>
      <c r="I123" s="9" t="s">
        <v>26</v>
      </c>
      <c r="J123" s="9"/>
      <c r="K123" s="9" t="s">
        <v>26</v>
      </c>
      <c r="L123" s="9"/>
      <c r="M123" s="9" t="s">
        <v>26</v>
      </c>
      <c r="N123" s="9"/>
    </row>
    <row r="124" ht="43" customHeight="1" spans="1:14">
      <c r="A124" s="32" t="s">
        <v>116</v>
      </c>
      <c r="B124" s="38" t="s">
        <v>67</v>
      </c>
      <c r="C124" s="34" t="s">
        <v>117</v>
      </c>
      <c r="D124" s="35" t="s">
        <v>21</v>
      </c>
      <c r="E124" s="35" t="s">
        <v>118</v>
      </c>
      <c r="F124" s="34" t="s">
        <v>23</v>
      </c>
      <c r="G124" s="34" t="s">
        <v>34</v>
      </c>
      <c r="H124" s="35" t="s">
        <v>35</v>
      </c>
      <c r="I124" s="34" t="s">
        <v>26</v>
      </c>
      <c r="J124" s="34"/>
      <c r="K124" s="34" t="s">
        <v>26</v>
      </c>
      <c r="L124" s="34"/>
      <c r="M124" s="34" t="s">
        <v>26</v>
      </c>
      <c r="N124" s="34"/>
    </row>
    <row r="125" ht="43" customHeight="1" spans="1:14">
      <c r="A125" s="32"/>
      <c r="B125" s="38"/>
      <c r="C125" s="34"/>
      <c r="D125" s="35" t="s">
        <v>70</v>
      </c>
      <c r="E125" s="35"/>
      <c r="F125" s="34"/>
      <c r="G125" s="34"/>
      <c r="H125" s="35"/>
      <c r="I125" s="34"/>
      <c r="J125" s="34"/>
      <c r="K125" s="34"/>
      <c r="L125" s="34"/>
      <c r="M125" s="34"/>
      <c r="N125" s="34"/>
    </row>
    <row r="126" ht="43" customHeight="1" spans="1:14">
      <c r="A126" s="32"/>
      <c r="B126" s="38"/>
      <c r="C126" s="34"/>
      <c r="D126" s="35" t="s">
        <v>71</v>
      </c>
      <c r="E126" s="35"/>
      <c r="F126" s="34" t="s">
        <v>23</v>
      </c>
      <c r="G126" s="34" t="s">
        <v>34</v>
      </c>
      <c r="H126" s="35" t="s">
        <v>72</v>
      </c>
      <c r="I126" s="9"/>
      <c r="J126" s="34" t="s">
        <v>73</v>
      </c>
      <c r="K126" s="9"/>
      <c r="L126" s="9" t="s">
        <v>26</v>
      </c>
      <c r="M126" s="9" t="s">
        <v>26</v>
      </c>
      <c r="N126" s="9"/>
    </row>
    <row r="127" ht="43" customHeight="1" spans="1:14">
      <c r="A127" s="32"/>
      <c r="B127" s="38"/>
      <c r="C127" s="34"/>
      <c r="D127" s="35" t="s">
        <v>74</v>
      </c>
      <c r="E127" s="35"/>
      <c r="F127" s="34"/>
      <c r="G127" s="34"/>
      <c r="H127" s="35"/>
      <c r="I127" s="9"/>
      <c r="J127" s="9"/>
      <c r="K127" s="9"/>
      <c r="L127" s="9"/>
      <c r="M127" s="9"/>
      <c r="N127" s="9"/>
    </row>
    <row r="128" ht="86" customHeight="1" spans="1:14">
      <c r="A128" s="32"/>
      <c r="B128" s="38"/>
      <c r="C128" s="34"/>
      <c r="D128" s="35" t="s">
        <v>75</v>
      </c>
      <c r="E128" s="35"/>
      <c r="F128" s="34" t="s">
        <v>30</v>
      </c>
      <c r="G128" s="34" t="s">
        <v>34</v>
      </c>
      <c r="H128" s="35" t="s">
        <v>35</v>
      </c>
      <c r="I128" s="9" t="s">
        <v>26</v>
      </c>
      <c r="J128" s="9"/>
      <c r="K128" s="9" t="s">
        <v>26</v>
      </c>
      <c r="L128" s="9"/>
      <c r="M128" s="9" t="s">
        <v>26</v>
      </c>
      <c r="N128" s="9"/>
    </row>
    <row r="129" ht="43" customHeight="1" spans="1:14">
      <c r="A129" s="32" t="s">
        <v>119</v>
      </c>
      <c r="B129" s="38" t="s">
        <v>67</v>
      </c>
      <c r="C129" s="34" t="s">
        <v>120</v>
      </c>
      <c r="D129" s="35" t="s">
        <v>21</v>
      </c>
      <c r="E129" s="35" t="s">
        <v>111</v>
      </c>
      <c r="F129" s="34" t="s">
        <v>23</v>
      </c>
      <c r="G129" s="34" t="s">
        <v>34</v>
      </c>
      <c r="H129" s="35" t="s">
        <v>35</v>
      </c>
      <c r="I129" s="34" t="s">
        <v>26</v>
      </c>
      <c r="J129" s="34"/>
      <c r="K129" s="34" t="s">
        <v>26</v>
      </c>
      <c r="L129" s="34"/>
      <c r="M129" s="34" t="s">
        <v>26</v>
      </c>
      <c r="N129" s="34"/>
    </row>
    <row r="130" ht="43" customHeight="1" spans="1:14">
      <c r="A130" s="32"/>
      <c r="B130" s="38"/>
      <c r="C130" s="34"/>
      <c r="D130" s="35" t="s">
        <v>70</v>
      </c>
      <c r="E130" s="35"/>
      <c r="F130" s="34"/>
      <c r="G130" s="34"/>
      <c r="H130" s="35"/>
      <c r="I130" s="34"/>
      <c r="J130" s="34"/>
      <c r="K130" s="34"/>
      <c r="L130" s="34"/>
      <c r="M130" s="34"/>
      <c r="N130" s="34"/>
    </row>
    <row r="131" ht="43" customHeight="1" spans="1:14">
      <c r="A131" s="32"/>
      <c r="B131" s="38"/>
      <c r="C131" s="34"/>
      <c r="D131" s="35" t="s">
        <v>71</v>
      </c>
      <c r="E131" s="35"/>
      <c r="F131" s="34" t="s">
        <v>23</v>
      </c>
      <c r="G131" s="34" t="s">
        <v>34</v>
      </c>
      <c r="H131" s="35" t="s">
        <v>72</v>
      </c>
      <c r="I131" s="9"/>
      <c r="J131" s="34" t="s">
        <v>73</v>
      </c>
      <c r="K131" s="9"/>
      <c r="L131" s="9" t="s">
        <v>26</v>
      </c>
      <c r="M131" s="9" t="s">
        <v>26</v>
      </c>
      <c r="N131" s="9"/>
    </row>
    <row r="132" ht="43" customHeight="1" spans="1:14">
      <c r="A132" s="32"/>
      <c r="B132" s="38"/>
      <c r="C132" s="34"/>
      <c r="D132" s="35" t="s">
        <v>74</v>
      </c>
      <c r="E132" s="35"/>
      <c r="F132" s="34"/>
      <c r="G132" s="34"/>
      <c r="H132" s="35"/>
      <c r="I132" s="9"/>
      <c r="J132" s="9"/>
      <c r="K132" s="9"/>
      <c r="L132" s="9"/>
      <c r="M132" s="9"/>
      <c r="N132" s="9"/>
    </row>
    <row r="133" ht="86" customHeight="1" spans="1:14">
      <c r="A133" s="32"/>
      <c r="B133" s="38"/>
      <c r="C133" s="34"/>
      <c r="D133" s="35" t="s">
        <v>75</v>
      </c>
      <c r="E133" s="35"/>
      <c r="F133" s="34" t="s">
        <v>30</v>
      </c>
      <c r="G133" s="34" t="s">
        <v>34</v>
      </c>
      <c r="H133" s="35" t="s">
        <v>35</v>
      </c>
      <c r="I133" s="9" t="s">
        <v>26</v>
      </c>
      <c r="J133" s="9"/>
      <c r="K133" s="9" t="s">
        <v>26</v>
      </c>
      <c r="L133" s="9"/>
      <c r="M133" s="9" t="s">
        <v>26</v>
      </c>
      <c r="N133" s="9"/>
    </row>
    <row r="134" ht="43" customHeight="1" spans="1:14">
      <c r="A134" s="32" t="s">
        <v>121</v>
      </c>
      <c r="B134" s="38" t="s">
        <v>67</v>
      </c>
      <c r="C134" s="34" t="s">
        <v>122</v>
      </c>
      <c r="D134" s="35" t="s">
        <v>21</v>
      </c>
      <c r="E134" s="35" t="s">
        <v>123</v>
      </c>
      <c r="F134" s="34" t="s">
        <v>23</v>
      </c>
      <c r="G134" s="34" t="s">
        <v>34</v>
      </c>
      <c r="H134" s="35" t="s">
        <v>35</v>
      </c>
      <c r="I134" s="34" t="s">
        <v>26</v>
      </c>
      <c r="J134" s="34"/>
      <c r="K134" s="34" t="s">
        <v>26</v>
      </c>
      <c r="L134" s="34"/>
      <c r="M134" s="34" t="s">
        <v>26</v>
      </c>
      <c r="N134" s="34"/>
    </row>
    <row r="135" ht="43" customHeight="1" spans="1:14">
      <c r="A135" s="32"/>
      <c r="B135" s="38"/>
      <c r="C135" s="34"/>
      <c r="D135" s="35" t="s">
        <v>70</v>
      </c>
      <c r="E135" s="35"/>
      <c r="F135" s="34"/>
      <c r="G135" s="34"/>
      <c r="H135" s="35"/>
      <c r="I135" s="34"/>
      <c r="J135" s="34"/>
      <c r="K135" s="34"/>
      <c r="L135" s="34"/>
      <c r="M135" s="34"/>
      <c r="N135" s="34"/>
    </row>
    <row r="136" ht="43" customHeight="1" spans="1:14">
      <c r="A136" s="32"/>
      <c r="B136" s="38"/>
      <c r="C136" s="34"/>
      <c r="D136" s="35" t="s">
        <v>71</v>
      </c>
      <c r="E136" s="35"/>
      <c r="F136" s="34" t="s">
        <v>23</v>
      </c>
      <c r="G136" s="34" t="s">
        <v>34</v>
      </c>
      <c r="H136" s="35" t="s">
        <v>72</v>
      </c>
      <c r="I136" s="9"/>
      <c r="J136" s="34" t="s">
        <v>73</v>
      </c>
      <c r="K136" s="9"/>
      <c r="L136" s="9" t="s">
        <v>26</v>
      </c>
      <c r="M136" s="9" t="s">
        <v>26</v>
      </c>
      <c r="N136" s="9"/>
    </row>
    <row r="137" ht="43" customHeight="1" spans="1:14">
      <c r="A137" s="32"/>
      <c r="B137" s="38"/>
      <c r="C137" s="34"/>
      <c r="D137" s="35" t="s">
        <v>74</v>
      </c>
      <c r="E137" s="35"/>
      <c r="F137" s="34"/>
      <c r="G137" s="34"/>
      <c r="H137" s="35"/>
      <c r="I137" s="9"/>
      <c r="J137" s="9"/>
      <c r="K137" s="9"/>
      <c r="L137" s="9"/>
      <c r="M137" s="9"/>
      <c r="N137" s="9"/>
    </row>
    <row r="138" ht="86" customHeight="1" spans="1:14">
      <c r="A138" s="32"/>
      <c r="B138" s="38"/>
      <c r="C138" s="34"/>
      <c r="D138" s="35" t="s">
        <v>75</v>
      </c>
      <c r="E138" s="35"/>
      <c r="F138" s="34" t="s">
        <v>30</v>
      </c>
      <c r="G138" s="34" t="s">
        <v>34</v>
      </c>
      <c r="H138" s="35" t="s">
        <v>35</v>
      </c>
      <c r="I138" s="9" t="s">
        <v>26</v>
      </c>
      <c r="J138" s="9"/>
      <c r="K138" s="9" t="s">
        <v>26</v>
      </c>
      <c r="L138" s="9"/>
      <c r="M138" s="9" t="s">
        <v>26</v>
      </c>
      <c r="N138" s="9"/>
    </row>
    <row r="139" ht="43" customHeight="1" spans="1:14">
      <c r="A139" s="32" t="s">
        <v>124</v>
      </c>
      <c r="B139" s="38" t="s">
        <v>67</v>
      </c>
      <c r="C139" s="34" t="s">
        <v>125</v>
      </c>
      <c r="D139" s="35" t="s">
        <v>21</v>
      </c>
      <c r="E139" s="35" t="s">
        <v>123</v>
      </c>
      <c r="F139" s="34" t="s">
        <v>23</v>
      </c>
      <c r="G139" s="34" t="s">
        <v>34</v>
      </c>
      <c r="H139" s="35" t="s">
        <v>35</v>
      </c>
      <c r="I139" s="34" t="s">
        <v>26</v>
      </c>
      <c r="J139" s="34"/>
      <c r="K139" s="34" t="s">
        <v>26</v>
      </c>
      <c r="L139" s="34"/>
      <c r="M139" s="34" t="s">
        <v>26</v>
      </c>
      <c r="N139" s="34"/>
    </row>
    <row r="140" ht="43" customHeight="1" spans="1:14">
      <c r="A140" s="32"/>
      <c r="B140" s="38"/>
      <c r="C140" s="34"/>
      <c r="D140" s="35" t="s">
        <v>70</v>
      </c>
      <c r="E140" s="35"/>
      <c r="F140" s="34"/>
      <c r="G140" s="34"/>
      <c r="H140" s="35"/>
      <c r="I140" s="34"/>
      <c r="J140" s="34"/>
      <c r="K140" s="34"/>
      <c r="L140" s="34"/>
      <c r="M140" s="34"/>
      <c r="N140" s="34"/>
    </row>
    <row r="141" ht="43" customHeight="1" spans="1:14">
      <c r="A141" s="32"/>
      <c r="B141" s="38"/>
      <c r="C141" s="34"/>
      <c r="D141" s="35" t="s">
        <v>71</v>
      </c>
      <c r="E141" s="35"/>
      <c r="F141" s="34" t="s">
        <v>23</v>
      </c>
      <c r="G141" s="34" t="s">
        <v>34</v>
      </c>
      <c r="H141" s="35" t="s">
        <v>72</v>
      </c>
      <c r="I141" s="9"/>
      <c r="J141" s="34" t="s">
        <v>73</v>
      </c>
      <c r="K141" s="9"/>
      <c r="L141" s="9" t="s">
        <v>26</v>
      </c>
      <c r="M141" s="9" t="s">
        <v>26</v>
      </c>
      <c r="N141" s="9"/>
    </row>
    <row r="142" ht="43" customHeight="1" spans="1:14">
      <c r="A142" s="32"/>
      <c r="B142" s="38"/>
      <c r="C142" s="34"/>
      <c r="D142" s="35" t="s">
        <v>74</v>
      </c>
      <c r="E142" s="35"/>
      <c r="F142" s="34"/>
      <c r="G142" s="34"/>
      <c r="H142" s="35"/>
      <c r="I142" s="9"/>
      <c r="J142" s="34"/>
      <c r="K142" s="9"/>
      <c r="L142" s="9"/>
      <c r="M142" s="9"/>
      <c r="N142" s="9"/>
    </row>
    <row r="143" ht="86" customHeight="1" spans="1:14">
      <c r="A143" s="32"/>
      <c r="B143" s="38"/>
      <c r="C143" s="34"/>
      <c r="D143" s="35" t="s">
        <v>75</v>
      </c>
      <c r="E143" s="35"/>
      <c r="F143" s="34" t="s">
        <v>30</v>
      </c>
      <c r="G143" s="34" t="s">
        <v>34</v>
      </c>
      <c r="H143" s="35" t="s">
        <v>35</v>
      </c>
      <c r="I143" s="9" t="s">
        <v>26</v>
      </c>
      <c r="J143" s="9"/>
      <c r="K143" s="9" t="s">
        <v>26</v>
      </c>
      <c r="L143" s="9"/>
      <c r="M143" s="9" t="s">
        <v>26</v>
      </c>
      <c r="N143" s="9"/>
    </row>
    <row r="144" ht="43" customHeight="1" spans="1:14">
      <c r="A144" s="32" t="s">
        <v>126</v>
      </c>
      <c r="B144" s="38" t="s">
        <v>67</v>
      </c>
      <c r="C144" s="34" t="s">
        <v>127</v>
      </c>
      <c r="D144" s="35" t="s">
        <v>21</v>
      </c>
      <c r="E144" s="35" t="s">
        <v>128</v>
      </c>
      <c r="F144" s="34" t="s">
        <v>23</v>
      </c>
      <c r="G144" s="34" t="s">
        <v>34</v>
      </c>
      <c r="H144" s="35" t="s">
        <v>35</v>
      </c>
      <c r="I144" s="34" t="s">
        <v>26</v>
      </c>
      <c r="J144" s="34"/>
      <c r="K144" s="34" t="s">
        <v>26</v>
      </c>
      <c r="L144" s="34"/>
      <c r="M144" s="34" t="s">
        <v>26</v>
      </c>
      <c r="N144" s="34"/>
    </row>
    <row r="145" ht="43" customHeight="1" spans="1:14">
      <c r="A145" s="32"/>
      <c r="B145" s="38"/>
      <c r="C145" s="34"/>
      <c r="D145" s="35" t="s">
        <v>70</v>
      </c>
      <c r="E145" s="35"/>
      <c r="F145" s="34"/>
      <c r="G145" s="34"/>
      <c r="H145" s="35"/>
      <c r="I145" s="34"/>
      <c r="J145" s="34"/>
      <c r="K145" s="34"/>
      <c r="L145" s="34"/>
      <c r="M145" s="34"/>
      <c r="N145" s="34"/>
    </row>
    <row r="146" ht="43" customHeight="1" spans="1:14">
      <c r="A146" s="32"/>
      <c r="B146" s="38"/>
      <c r="C146" s="34"/>
      <c r="D146" s="35" t="s">
        <v>71</v>
      </c>
      <c r="E146" s="35"/>
      <c r="F146" s="34" t="s">
        <v>23</v>
      </c>
      <c r="G146" s="34" t="s">
        <v>34</v>
      </c>
      <c r="H146" s="35" t="s">
        <v>72</v>
      </c>
      <c r="I146" s="9"/>
      <c r="J146" s="34" t="s">
        <v>73</v>
      </c>
      <c r="K146" s="9"/>
      <c r="L146" s="9" t="s">
        <v>26</v>
      </c>
      <c r="M146" s="9" t="s">
        <v>26</v>
      </c>
      <c r="N146" s="9"/>
    </row>
    <row r="147" ht="43" customHeight="1" spans="1:14">
      <c r="A147" s="32"/>
      <c r="B147" s="38"/>
      <c r="C147" s="34"/>
      <c r="D147" s="35" t="s">
        <v>74</v>
      </c>
      <c r="E147" s="35"/>
      <c r="F147" s="34"/>
      <c r="G147" s="34"/>
      <c r="H147" s="35"/>
      <c r="I147" s="9"/>
      <c r="J147" s="34"/>
      <c r="K147" s="9"/>
      <c r="L147" s="9"/>
      <c r="M147" s="9"/>
      <c r="N147" s="9"/>
    </row>
    <row r="148" ht="86" customHeight="1" spans="1:14">
      <c r="A148" s="32"/>
      <c r="B148" s="38"/>
      <c r="C148" s="34"/>
      <c r="D148" s="35" t="s">
        <v>75</v>
      </c>
      <c r="E148" s="35"/>
      <c r="F148" s="34" t="s">
        <v>30</v>
      </c>
      <c r="G148" s="34" t="s">
        <v>34</v>
      </c>
      <c r="H148" s="35" t="s">
        <v>35</v>
      </c>
      <c r="I148" s="9" t="s">
        <v>26</v>
      </c>
      <c r="J148" s="9"/>
      <c r="K148" s="9" t="s">
        <v>26</v>
      </c>
      <c r="L148" s="9"/>
      <c r="M148" s="9" t="s">
        <v>26</v>
      </c>
      <c r="N148" s="9"/>
    </row>
    <row r="149" ht="43" customHeight="1" spans="1:14">
      <c r="A149" s="32" t="s">
        <v>129</v>
      </c>
      <c r="B149" s="38" t="s">
        <v>67</v>
      </c>
      <c r="C149" s="34" t="s">
        <v>130</v>
      </c>
      <c r="D149" s="35" t="s">
        <v>21</v>
      </c>
      <c r="E149" s="35" t="s">
        <v>128</v>
      </c>
      <c r="F149" s="34" t="s">
        <v>23</v>
      </c>
      <c r="G149" s="34" t="s">
        <v>34</v>
      </c>
      <c r="H149" s="35" t="s">
        <v>35</v>
      </c>
      <c r="I149" s="34" t="s">
        <v>26</v>
      </c>
      <c r="J149" s="34"/>
      <c r="K149" s="34" t="s">
        <v>26</v>
      </c>
      <c r="L149" s="34"/>
      <c r="M149" s="34" t="s">
        <v>26</v>
      </c>
      <c r="N149" s="34"/>
    </row>
    <row r="150" ht="43" customHeight="1" spans="1:14">
      <c r="A150" s="32"/>
      <c r="B150" s="38"/>
      <c r="C150" s="34"/>
      <c r="D150" s="35" t="s">
        <v>70</v>
      </c>
      <c r="E150" s="35"/>
      <c r="F150" s="34"/>
      <c r="G150" s="34"/>
      <c r="H150" s="35"/>
      <c r="I150" s="34"/>
      <c r="J150" s="34"/>
      <c r="K150" s="34"/>
      <c r="L150" s="34"/>
      <c r="M150" s="34"/>
      <c r="N150" s="34"/>
    </row>
    <row r="151" ht="43" customHeight="1" spans="1:14">
      <c r="A151" s="32"/>
      <c r="B151" s="38"/>
      <c r="C151" s="34"/>
      <c r="D151" s="35" t="s">
        <v>71</v>
      </c>
      <c r="E151" s="35"/>
      <c r="F151" s="34" t="s">
        <v>23</v>
      </c>
      <c r="G151" s="34" t="s">
        <v>34</v>
      </c>
      <c r="H151" s="35" t="s">
        <v>72</v>
      </c>
      <c r="I151" s="9"/>
      <c r="J151" s="34" t="s">
        <v>73</v>
      </c>
      <c r="K151" s="9"/>
      <c r="L151" s="9" t="s">
        <v>26</v>
      </c>
      <c r="M151" s="9" t="s">
        <v>26</v>
      </c>
      <c r="N151" s="9"/>
    </row>
    <row r="152" ht="43" customHeight="1" spans="1:14">
      <c r="A152" s="32"/>
      <c r="B152" s="38"/>
      <c r="C152" s="34"/>
      <c r="D152" s="35" t="s">
        <v>74</v>
      </c>
      <c r="E152" s="35"/>
      <c r="F152" s="34"/>
      <c r="G152" s="34"/>
      <c r="H152" s="35"/>
      <c r="I152" s="9"/>
      <c r="J152" s="34"/>
      <c r="K152" s="9"/>
      <c r="L152" s="9"/>
      <c r="M152" s="9"/>
      <c r="N152" s="9"/>
    </row>
    <row r="153" ht="86" customHeight="1" spans="1:14">
      <c r="A153" s="32"/>
      <c r="B153" s="38"/>
      <c r="C153" s="34"/>
      <c r="D153" s="35" t="s">
        <v>75</v>
      </c>
      <c r="E153" s="35"/>
      <c r="F153" s="34" t="s">
        <v>30</v>
      </c>
      <c r="G153" s="34" t="s">
        <v>34</v>
      </c>
      <c r="H153" s="35" t="s">
        <v>35</v>
      </c>
      <c r="I153" s="9" t="s">
        <v>26</v>
      </c>
      <c r="J153" s="9"/>
      <c r="K153" s="9" t="s">
        <v>26</v>
      </c>
      <c r="L153" s="9"/>
      <c r="M153" s="9" t="s">
        <v>26</v>
      </c>
      <c r="N153" s="9"/>
    </row>
    <row r="154" ht="43" customHeight="1" spans="1:14">
      <c r="A154" s="32" t="s">
        <v>131</v>
      </c>
      <c r="B154" s="38" t="s">
        <v>67</v>
      </c>
      <c r="C154" s="34" t="s">
        <v>132</v>
      </c>
      <c r="D154" s="35" t="s">
        <v>21</v>
      </c>
      <c r="E154" s="35" t="s">
        <v>128</v>
      </c>
      <c r="F154" s="34" t="s">
        <v>23</v>
      </c>
      <c r="G154" s="34" t="s">
        <v>34</v>
      </c>
      <c r="H154" s="35" t="s">
        <v>35</v>
      </c>
      <c r="I154" s="34" t="s">
        <v>26</v>
      </c>
      <c r="J154" s="34"/>
      <c r="K154" s="34" t="s">
        <v>26</v>
      </c>
      <c r="L154" s="34"/>
      <c r="M154" s="34" t="s">
        <v>26</v>
      </c>
      <c r="N154" s="34"/>
    </row>
    <row r="155" ht="43" customHeight="1" spans="1:14">
      <c r="A155" s="32"/>
      <c r="B155" s="38"/>
      <c r="C155" s="34"/>
      <c r="D155" s="35" t="s">
        <v>70</v>
      </c>
      <c r="E155" s="35"/>
      <c r="F155" s="34"/>
      <c r="G155" s="34"/>
      <c r="H155" s="35"/>
      <c r="I155" s="34"/>
      <c r="J155" s="34"/>
      <c r="K155" s="34"/>
      <c r="L155" s="34"/>
      <c r="M155" s="34"/>
      <c r="N155" s="34"/>
    </row>
    <row r="156" ht="43" customHeight="1" spans="1:14">
      <c r="A156" s="32"/>
      <c r="B156" s="38"/>
      <c r="C156" s="34"/>
      <c r="D156" s="35" t="s">
        <v>71</v>
      </c>
      <c r="E156" s="35"/>
      <c r="F156" s="34" t="s">
        <v>23</v>
      </c>
      <c r="G156" s="34" t="s">
        <v>34</v>
      </c>
      <c r="H156" s="35" t="s">
        <v>72</v>
      </c>
      <c r="I156" s="9"/>
      <c r="J156" s="34" t="s">
        <v>73</v>
      </c>
      <c r="K156" s="9"/>
      <c r="L156" s="9" t="s">
        <v>26</v>
      </c>
      <c r="M156" s="9" t="s">
        <v>26</v>
      </c>
      <c r="N156" s="9"/>
    </row>
    <row r="157" ht="43" customHeight="1" spans="1:14">
      <c r="A157" s="32"/>
      <c r="B157" s="38"/>
      <c r="C157" s="34"/>
      <c r="D157" s="35" t="s">
        <v>74</v>
      </c>
      <c r="E157" s="35"/>
      <c r="F157" s="34"/>
      <c r="G157" s="34"/>
      <c r="H157" s="35"/>
      <c r="I157" s="9"/>
      <c r="J157" s="34"/>
      <c r="K157" s="9"/>
      <c r="L157" s="9"/>
      <c r="M157" s="9"/>
      <c r="N157" s="9"/>
    </row>
    <row r="158" ht="86" customHeight="1" spans="1:14">
      <c r="A158" s="32"/>
      <c r="B158" s="38"/>
      <c r="C158" s="34"/>
      <c r="D158" s="35" t="s">
        <v>75</v>
      </c>
      <c r="E158" s="35"/>
      <c r="F158" s="34" t="s">
        <v>30</v>
      </c>
      <c r="G158" s="34" t="s">
        <v>34</v>
      </c>
      <c r="H158" s="35" t="s">
        <v>35</v>
      </c>
      <c r="I158" s="9" t="s">
        <v>26</v>
      </c>
      <c r="J158" s="9"/>
      <c r="K158" s="9" t="s">
        <v>26</v>
      </c>
      <c r="L158" s="9"/>
      <c r="M158" s="9" t="s">
        <v>26</v>
      </c>
      <c r="N158" s="9"/>
    </row>
    <row r="159" ht="43" customHeight="1" spans="1:14">
      <c r="A159" s="32" t="s">
        <v>133</v>
      </c>
      <c r="B159" s="38" t="s">
        <v>67</v>
      </c>
      <c r="C159" s="34" t="s">
        <v>134</v>
      </c>
      <c r="D159" s="35" t="s">
        <v>21</v>
      </c>
      <c r="E159" s="35" t="s">
        <v>128</v>
      </c>
      <c r="F159" s="34" t="s">
        <v>23</v>
      </c>
      <c r="G159" s="34" t="s">
        <v>34</v>
      </c>
      <c r="H159" s="35" t="s">
        <v>35</v>
      </c>
      <c r="I159" s="34" t="s">
        <v>26</v>
      </c>
      <c r="J159" s="34"/>
      <c r="K159" s="34" t="s">
        <v>26</v>
      </c>
      <c r="L159" s="34"/>
      <c r="M159" s="34" t="s">
        <v>26</v>
      </c>
      <c r="N159" s="34"/>
    </row>
    <row r="160" ht="43" customHeight="1" spans="1:14">
      <c r="A160" s="32"/>
      <c r="B160" s="38"/>
      <c r="C160" s="34"/>
      <c r="D160" s="35" t="s">
        <v>70</v>
      </c>
      <c r="E160" s="35"/>
      <c r="F160" s="34"/>
      <c r="G160" s="34"/>
      <c r="H160" s="35"/>
      <c r="I160" s="34"/>
      <c r="J160" s="34"/>
      <c r="K160" s="34"/>
      <c r="L160" s="34"/>
      <c r="M160" s="34"/>
      <c r="N160" s="34"/>
    </row>
    <row r="161" ht="43" customHeight="1" spans="1:14">
      <c r="A161" s="32"/>
      <c r="B161" s="38"/>
      <c r="C161" s="34"/>
      <c r="D161" s="35" t="s">
        <v>71</v>
      </c>
      <c r="E161" s="35"/>
      <c r="F161" s="34" t="s">
        <v>23</v>
      </c>
      <c r="G161" s="34" t="s">
        <v>34</v>
      </c>
      <c r="H161" s="35" t="s">
        <v>72</v>
      </c>
      <c r="I161" s="9"/>
      <c r="J161" s="34" t="s">
        <v>73</v>
      </c>
      <c r="K161" s="9"/>
      <c r="L161" s="9" t="s">
        <v>26</v>
      </c>
      <c r="M161" s="9" t="s">
        <v>26</v>
      </c>
      <c r="N161" s="9"/>
    </row>
    <row r="162" ht="43" customHeight="1" spans="1:14">
      <c r="A162" s="32"/>
      <c r="B162" s="38"/>
      <c r="C162" s="34"/>
      <c r="D162" s="35" t="s">
        <v>74</v>
      </c>
      <c r="E162" s="35"/>
      <c r="F162" s="34"/>
      <c r="G162" s="34"/>
      <c r="H162" s="35"/>
      <c r="I162" s="9"/>
      <c r="J162" s="34"/>
      <c r="K162" s="9"/>
      <c r="L162" s="9"/>
      <c r="M162" s="9"/>
      <c r="N162" s="9"/>
    </row>
    <row r="163" ht="86" customHeight="1" spans="1:14">
      <c r="A163" s="32"/>
      <c r="B163" s="38"/>
      <c r="C163" s="34"/>
      <c r="D163" s="35" t="s">
        <v>75</v>
      </c>
      <c r="E163" s="35"/>
      <c r="F163" s="34" t="s">
        <v>30</v>
      </c>
      <c r="G163" s="34" t="s">
        <v>34</v>
      </c>
      <c r="H163" s="35" t="s">
        <v>35</v>
      </c>
      <c r="I163" s="9" t="s">
        <v>26</v>
      </c>
      <c r="J163" s="9"/>
      <c r="K163" s="9" t="s">
        <v>26</v>
      </c>
      <c r="L163" s="9"/>
      <c r="M163" s="9" t="s">
        <v>26</v>
      </c>
      <c r="N163" s="9"/>
    </row>
    <row r="164" ht="43" customHeight="1" spans="1:14">
      <c r="A164" s="32" t="s">
        <v>135</v>
      </c>
      <c r="B164" s="38" t="s">
        <v>67</v>
      </c>
      <c r="C164" s="34" t="s">
        <v>136</v>
      </c>
      <c r="D164" s="35" t="s">
        <v>21</v>
      </c>
      <c r="E164" s="35" t="s">
        <v>128</v>
      </c>
      <c r="F164" s="34" t="s">
        <v>23</v>
      </c>
      <c r="G164" s="34" t="s">
        <v>34</v>
      </c>
      <c r="H164" s="35" t="s">
        <v>35</v>
      </c>
      <c r="I164" s="34" t="s">
        <v>26</v>
      </c>
      <c r="J164" s="34"/>
      <c r="K164" s="34" t="s">
        <v>26</v>
      </c>
      <c r="L164" s="34"/>
      <c r="M164" s="34" t="s">
        <v>26</v>
      </c>
      <c r="N164" s="34"/>
    </row>
    <row r="165" ht="43" customHeight="1" spans="1:14">
      <c r="A165" s="32"/>
      <c r="B165" s="38"/>
      <c r="C165" s="34"/>
      <c r="D165" s="35" t="s">
        <v>70</v>
      </c>
      <c r="E165" s="35"/>
      <c r="F165" s="34"/>
      <c r="G165" s="34"/>
      <c r="H165" s="35"/>
      <c r="I165" s="34"/>
      <c r="J165" s="34"/>
      <c r="K165" s="34"/>
      <c r="L165" s="34"/>
      <c r="M165" s="34"/>
      <c r="N165" s="34"/>
    </row>
    <row r="166" ht="43" customHeight="1" spans="1:14">
      <c r="A166" s="32"/>
      <c r="B166" s="38"/>
      <c r="C166" s="34"/>
      <c r="D166" s="35" t="s">
        <v>71</v>
      </c>
      <c r="E166" s="35"/>
      <c r="F166" s="34" t="s">
        <v>23</v>
      </c>
      <c r="G166" s="34" t="s">
        <v>34</v>
      </c>
      <c r="H166" s="35" t="s">
        <v>72</v>
      </c>
      <c r="I166" s="9"/>
      <c r="J166" s="34" t="s">
        <v>73</v>
      </c>
      <c r="K166" s="9"/>
      <c r="L166" s="9" t="s">
        <v>26</v>
      </c>
      <c r="M166" s="9" t="s">
        <v>26</v>
      </c>
      <c r="N166" s="9"/>
    </row>
    <row r="167" ht="43" customHeight="1" spans="1:14">
      <c r="A167" s="32"/>
      <c r="B167" s="38"/>
      <c r="C167" s="34"/>
      <c r="D167" s="35" t="s">
        <v>74</v>
      </c>
      <c r="E167" s="35"/>
      <c r="F167" s="34"/>
      <c r="G167" s="34"/>
      <c r="H167" s="35"/>
      <c r="I167" s="9"/>
      <c r="J167" s="34"/>
      <c r="K167" s="9"/>
      <c r="L167" s="9"/>
      <c r="M167" s="9"/>
      <c r="N167" s="9"/>
    </row>
    <row r="168" ht="86" customHeight="1" spans="1:14">
      <c r="A168" s="32"/>
      <c r="B168" s="38"/>
      <c r="C168" s="34"/>
      <c r="D168" s="35" t="s">
        <v>75</v>
      </c>
      <c r="E168" s="35"/>
      <c r="F168" s="34" t="s">
        <v>30</v>
      </c>
      <c r="G168" s="34" t="s">
        <v>34</v>
      </c>
      <c r="H168" s="35" t="s">
        <v>35</v>
      </c>
      <c r="I168" s="9" t="s">
        <v>26</v>
      </c>
      <c r="J168" s="9"/>
      <c r="K168" s="9" t="s">
        <v>26</v>
      </c>
      <c r="L168" s="9"/>
      <c r="M168" s="9" t="s">
        <v>26</v>
      </c>
      <c r="N168" s="9"/>
    </row>
    <row r="169" ht="43" customHeight="1" spans="1:14">
      <c r="A169" s="32" t="s">
        <v>137</v>
      </c>
      <c r="B169" s="38" t="s">
        <v>67</v>
      </c>
      <c r="C169" s="34" t="s">
        <v>138</v>
      </c>
      <c r="D169" s="35" t="s">
        <v>21</v>
      </c>
      <c r="E169" s="35" t="s">
        <v>128</v>
      </c>
      <c r="F169" s="34" t="s">
        <v>23</v>
      </c>
      <c r="G169" s="34" t="s">
        <v>34</v>
      </c>
      <c r="H169" s="35" t="s">
        <v>35</v>
      </c>
      <c r="I169" s="34" t="s">
        <v>26</v>
      </c>
      <c r="J169" s="34"/>
      <c r="K169" s="34" t="s">
        <v>26</v>
      </c>
      <c r="L169" s="34"/>
      <c r="M169" s="34" t="s">
        <v>26</v>
      </c>
      <c r="N169" s="34"/>
    </row>
    <row r="170" ht="43" customHeight="1" spans="1:14">
      <c r="A170" s="32"/>
      <c r="B170" s="38"/>
      <c r="C170" s="34"/>
      <c r="D170" s="35" t="s">
        <v>70</v>
      </c>
      <c r="E170" s="35"/>
      <c r="F170" s="34"/>
      <c r="G170" s="34"/>
      <c r="H170" s="35"/>
      <c r="I170" s="34"/>
      <c r="J170" s="34"/>
      <c r="K170" s="34"/>
      <c r="L170" s="34"/>
      <c r="M170" s="34"/>
      <c r="N170" s="34"/>
    </row>
    <row r="171" ht="43" customHeight="1" spans="1:14">
      <c r="A171" s="32"/>
      <c r="B171" s="38"/>
      <c r="C171" s="34"/>
      <c r="D171" s="35" t="s">
        <v>71</v>
      </c>
      <c r="E171" s="35"/>
      <c r="F171" s="34" t="s">
        <v>23</v>
      </c>
      <c r="G171" s="34" t="s">
        <v>34</v>
      </c>
      <c r="H171" s="35" t="s">
        <v>72</v>
      </c>
      <c r="I171" s="9"/>
      <c r="J171" s="34" t="s">
        <v>73</v>
      </c>
      <c r="K171" s="9"/>
      <c r="L171" s="9" t="s">
        <v>26</v>
      </c>
      <c r="M171" s="9" t="s">
        <v>26</v>
      </c>
      <c r="N171" s="9"/>
    </row>
    <row r="172" ht="43" customHeight="1" spans="1:14">
      <c r="A172" s="32"/>
      <c r="B172" s="38"/>
      <c r="C172" s="34"/>
      <c r="D172" s="35" t="s">
        <v>74</v>
      </c>
      <c r="E172" s="35"/>
      <c r="F172" s="34"/>
      <c r="G172" s="34"/>
      <c r="H172" s="35"/>
      <c r="I172" s="9"/>
      <c r="J172" s="34"/>
      <c r="K172" s="9"/>
      <c r="L172" s="9"/>
      <c r="M172" s="9"/>
      <c r="N172" s="9"/>
    </row>
    <row r="173" ht="86" customHeight="1" spans="1:14">
      <c r="A173" s="32"/>
      <c r="B173" s="38"/>
      <c r="C173" s="34"/>
      <c r="D173" s="35" t="s">
        <v>75</v>
      </c>
      <c r="E173" s="35"/>
      <c r="F173" s="34" t="s">
        <v>30</v>
      </c>
      <c r="G173" s="34" t="s">
        <v>34</v>
      </c>
      <c r="H173" s="35" t="s">
        <v>35</v>
      </c>
      <c r="I173" s="9" t="s">
        <v>26</v>
      </c>
      <c r="J173" s="9"/>
      <c r="K173" s="9" t="s">
        <v>26</v>
      </c>
      <c r="L173" s="9"/>
      <c r="M173" s="9" t="s">
        <v>26</v>
      </c>
      <c r="N173" s="9"/>
    </row>
    <row r="174" ht="43" customHeight="1" spans="1:14">
      <c r="A174" s="32" t="s">
        <v>139</v>
      </c>
      <c r="B174" s="38" t="s">
        <v>67</v>
      </c>
      <c r="C174" s="34" t="s">
        <v>140</v>
      </c>
      <c r="D174" s="35" t="s">
        <v>21</v>
      </c>
      <c r="E174" s="35" t="s">
        <v>128</v>
      </c>
      <c r="F174" s="34" t="s">
        <v>23</v>
      </c>
      <c r="G174" s="34" t="s">
        <v>34</v>
      </c>
      <c r="H174" s="35" t="s">
        <v>35</v>
      </c>
      <c r="I174" s="34" t="s">
        <v>26</v>
      </c>
      <c r="J174" s="34"/>
      <c r="K174" s="34" t="s">
        <v>26</v>
      </c>
      <c r="L174" s="34"/>
      <c r="M174" s="34" t="s">
        <v>26</v>
      </c>
      <c r="N174" s="34"/>
    </row>
    <row r="175" ht="43" customHeight="1" spans="1:14">
      <c r="A175" s="32"/>
      <c r="B175" s="38"/>
      <c r="C175" s="34"/>
      <c r="D175" s="35" t="s">
        <v>70</v>
      </c>
      <c r="E175" s="35"/>
      <c r="F175" s="34"/>
      <c r="G175" s="34"/>
      <c r="H175" s="35"/>
      <c r="I175" s="34"/>
      <c r="J175" s="34"/>
      <c r="K175" s="34"/>
      <c r="L175" s="34"/>
      <c r="M175" s="34"/>
      <c r="N175" s="34"/>
    </row>
    <row r="176" ht="43" customHeight="1" spans="1:14">
      <c r="A176" s="32"/>
      <c r="B176" s="38"/>
      <c r="C176" s="34"/>
      <c r="D176" s="35" t="s">
        <v>71</v>
      </c>
      <c r="E176" s="35"/>
      <c r="F176" s="34" t="s">
        <v>23</v>
      </c>
      <c r="G176" s="34" t="s">
        <v>34</v>
      </c>
      <c r="H176" s="35" t="s">
        <v>72</v>
      </c>
      <c r="I176" s="9"/>
      <c r="J176" s="34" t="s">
        <v>73</v>
      </c>
      <c r="K176" s="9"/>
      <c r="L176" s="9" t="s">
        <v>26</v>
      </c>
      <c r="M176" s="9" t="s">
        <v>26</v>
      </c>
      <c r="N176" s="9"/>
    </row>
    <row r="177" ht="43" customHeight="1" spans="1:14">
      <c r="A177" s="32"/>
      <c r="B177" s="38"/>
      <c r="C177" s="34"/>
      <c r="D177" s="35" t="s">
        <v>74</v>
      </c>
      <c r="E177" s="35"/>
      <c r="F177" s="34"/>
      <c r="G177" s="34"/>
      <c r="H177" s="35"/>
      <c r="I177" s="9"/>
      <c r="J177" s="9"/>
      <c r="K177" s="9"/>
      <c r="L177" s="9"/>
      <c r="M177" s="9"/>
      <c r="N177" s="9"/>
    </row>
    <row r="178" ht="86" customHeight="1" spans="1:14">
      <c r="A178" s="32"/>
      <c r="B178" s="38"/>
      <c r="C178" s="34"/>
      <c r="D178" s="35" t="s">
        <v>75</v>
      </c>
      <c r="E178" s="35"/>
      <c r="F178" s="34" t="s">
        <v>30</v>
      </c>
      <c r="G178" s="34" t="s">
        <v>34</v>
      </c>
      <c r="H178" s="35" t="s">
        <v>35</v>
      </c>
      <c r="I178" s="9" t="s">
        <v>26</v>
      </c>
      <c r="J178" s="9"/>
      <c r="K178" s="9" t="s">
        <v>26</v>
      </c>
      <c r="L178" s="9"/>
      <c r="M178" s="9" t="s">
        <v>26</v>
      </c>
      <c r="N178" s="9"/>
    </row>
    <row r="179" ht="43" customHeight="1" spans="1:14">
      <c r="A179" s="32" t="s">
        <v>141</v>
      </c>
      <c r="B179" s="38" t="s">
        <v>67</v>
      </c>
      <c r="C179" s="34" t="s">
        <v>142</v>
      </c>
      <c r="D179" s="35" t="s">
        <v>21</v>
      </c>
      <c r="E179" s="35" t="s">
        <v>128</v>
      </c>
      <c r="F179" s="34" t="s">
        <v>23</v>
      </c>
      <c r="G179" s="34" t="s">
        <v>34</v>
      </c>
      <c r="H179" s="35" t="s">
        <v>35</v>
      </c>
      <c r="I179" s="34" t="s">
        <v>26</v>
      </c>
      <c r="J179" s="34"/>
      <c r="K179" s="34" t="s">
        <v>26</v>
      </c>
      <c r="L179" s="34"/>
      <c r="M179" s="34" t="s">
        <v>26</v>
      </c>
      <c r="N179" s="34"/>
    </row>
    <row r="180" ht="43" customHeight="1" spans="1:14">
      <c r="A180" s="32"/>
      <c r="B180" s="38"/>
      <c r="C180" s="34"/>
      <c r="D180" s="35" t="s">
        <v>70</v>
      </c>
      <c r="E180" s="35"/>
      <c r="F180" s="34"/>
      <c r="G180" s="34"/>
      <c r="H180" s="35"/>
      <c r="I180" s="34"/>
      <c r="J180" s="34"/>
      <c r="K180" s="34"/>
      <c r="L180" s="34"/>
      <c r="M180" s="34"/>
      <c r="N180" s="34"/>
    </row>
    <row r="181" ht="43" customHeight="1" spans="1:14">
      <c r="A181" s="32"/>
      <c r="B181" s="38"/>
      <c r="C181" s="34"/>
      <c r="D181" s="35" t="s">
        <v>71</v>
      </c>
      <c r="E181" s="35"/>
      <c r="F181" s="34" t="s">
        <v>23</v>
      </c>
      <c r="G181" s="34" t="s">
        <v>34</v>
      </c>
      <c r="H181" s="35" t="s">
        <v>72</v>
      </c>
      <c r="I181" s="9"/>
      <c r="J181" s="34" t="s">
        <v>73</v>
      </c>
      <c r="K181" s="9"/>
      <c r="L181" s="9" t="s">
        <v>26</v>
      </c>
      <c r="M181" s="9" t="s">
        <v>26</v>
      </c>
      <c r="N181" s="9"/>
    </row>
    <row r="182" ht="43" customHeight="1" spans="1:14">
      <c r="A182" s="32"/>
      <c r="B182" s="38"/>
      <c r="C182" s="34"/>
      <c r="D182" s="35" t="s">
        <v>74</v>
      </c>
      <c r="E182" s="35"/>
      <c r="F182" s="34"/>
      <c r="G182" s="34"/>
      <c r="H182" s="35"/>
      <c r="I182" s="9"/>
      <c r="J182" s="9"/>
      <c r="K182" s="9"/>
      <c r="L182" s="9"/>
      <c r="M182" s="9"/>
      <c r="N182" s="9"/>
    </row>
    <row r="183" ht="86" customHeight="1" spans="1:14">
      <c r="A183" s="32"/>
      <c r="B183" s="38"/>
      <c r="C183" s="34"/>
      <c r="D183" s="35" t="s">
        <v>75</v>
      </c>
      <c r="E183" s="35"/>
      <c r="F183" s="34" t="s">
        <v>30</v>
      </c>
      <c r="G183" s="34" t="s">
        <v>34</v>
      </c>
      <c r="H183" s="35" t="s">
        <v>35</v>
      </c>
      <c r="I183" s="9" t="s">
        <v>26</v>
      </c>
      <c r="J183" s="9"/>
      <c r="K183" s="9" t="s">
        <v>26</v>
      </c>
      <c r="L183" s="9"/>
      <c r="M183" s="9" t="s">
        <v>26</v>
      </c>
      <c r="N183" s="9"/>
    </row>
    <row r="184" ht="43" customHeight="1" spans="1:14">
      <c r="A184" s="32" t="s">
        <v>143</v>
      </c>
      <c r="B184" s="38" t="s">
        <v>67</v>
      </c>
      <c r="C184" s="34" t="s">
        <v>144</v>
      </c>
      <c r="D184" s="35" t="s">
        <v>21</v>
      </c>
      <c r="E184" s="35" t="s">
        <v>145</v>
      </c>
      <c r="F184" s="34" t="s">
        <v>23</v>
      </c>
      <c r="G184" s="34" t="s">
        <v>34</v>
      </c>
      <c r="H184" s="35" t="s">
        <v>35</v>
      </c>
      <c r="I184" s="34" t="s">
        <v>26</v>
      </c>
      <c r="J184" s="34"/>
      <c r="K184" s="34" t="s">
        <v>26</v>
      </c>
      <c r="L184" s="34"/>
      <c r="M184" s="34" t="s">
        <v>26</v>
      </c>
      <c r="N184" s="34"/>
    </row>
    <row r="185" ht="43" customHeight="1" spans="1:14">
      <c r="A185" s="32"/>
      <c r="B185" s="38"/>
      <c r="C185" s="34"/>
      <c r="D185" s="35" t="s">
        <v>70</v>
      </c>
      <c r="E185" s="35"/>
      <c r="F185" s="34"/>
      <c r="G185" s="34"/>
      <c r="H185" s="35"/>
      <c r="I185" s="34"/>
      <c r="J185" s="34"/>
      <c r="K185" s="34"/>
      <c r="L185" s="34"/>
      <c r="M185" s="34"/>
      <c r="N185" s="34"/>
    </row>
    <row r="186" ht="43" customHeight="1" spans="1:14">
      <c r="A186" s="32"/>
      <c r="B186" s="38"/>
      <c r="C186" s="34"/>
      <c r="D186" s="35" t="s">
        <v>71</v>
      </c>
      <c r="E186" s="35"/>
      <c r="F186" s="34" t="s">
        <v>23</v>
      </c>
      <c r="G186" s="34" t="s">
        <v>34</v>
      </c>
      <c r="H186" s="35" t="s">
        <v>72</v>
      </c>
      <c r="I186" s="9"/>
      <c r="J186" s="34" t="s">
        <v>73</v>
      </c>
      <c r="K186" s="9"/>
      <c r="L186" s="9" t="s">
        <v>26</v>
      </c>
      <c r="M186" s="9" t="s">
        <v>26</v>
      </c>
      <c r="N186" s="9"/>
    </row>
    <row r="187" ht="43" customHeight="1" spans="1:14">
      <c r="A187" s="32"/>
      <c r="B187" s="38"/>
      <c r="C187" s="34"/>
      <c r="D187" s="35" t="s">
        <v>74</v>
      </c>
      <c r="E187" s="35"/>
      <c r="F187" s="34"/>
      <c r="G187" s="34"/>
      <c r="H187" s="35"/>
      <c r="I187" s="9"/>
      <c r="J187" s="34"/>
      <c r="K187" s="9"/>
      <c r="L187" s="9"/>
      <c r="M187" s="9"/>
      <c r="N187" s="9"/>
    </row>
    <row r="188" ht="86" customHeight="1" spans="1:14">
      <c r="A188" s="32"/>
      <c r="B188" s="38"/>
      <c r="C188" s="34"/>
      <c r="D188" s="35" t="s">
        <v>75</v>
      </c>
      <c r="E188" s="35"/>
      <c r="F188" s="34" t="s">
        <v>30</v>
      </c>
      <c r="G188" s="34" t="s">
        <v>34</v>
      </c>
      <c r="H188" s="35" t="s">
        <v>35</v>
      </c>
      <c r="I188" s="9" t="s">
        <v>26</v>
      </c>
      <c r="J188" s="9"/>
      <c r="K188" s="9" t="s">
        <v>26</v>
      </c>
      <c r="L188" s="9"/>
      <c r="M188" s="9" t="s">
        <v>26</v>
      </c>
      <c r="N188" s="9"/>
    </row>
    <row r="189" ht="43" customHeight="1" spans="1:14">
      <c r="A189" s="32" t="s">
        <v>146</v>
      </c>
      <c r="B189" s="38" t="s">
        <v>67</v>
      </c>
      <c r="C189" s="34" t="s">
        <v>147</v>
      </c>
      <c r="D189" s="35" t="s">
        <v>21</v>
      </c>
      <c r="E189" s="35" t="s">
        <v>145</v>
      </c>
      <c r="F189" s="34" t="s">
        <v>23</v>
      </c>
      <c r="G189" s="34" t="s">
        <v>34</v>
      </c>
      <c r="H189" s="35" t="s">
        <v>35</v>
      </c>
      <c r="I189" s="34" t="s">
        <v>26</v>
      </c>
      <c r="J189" s="34"/>
      <c r="K189" s="34" t="s">
        <v>26</v>
      </c>
      <c r="L189" s="34"/>
      <c r="M189" s="34" t="s">
        <v>26</v>
      </c>
      <c r="N189" s="34"/>
    </row>
    <row r="190" ht="43" customHeight="1" spans="1:14">
      <c r="A190" s="32"/>
      <c r="B190" s="38"/>
      <c r="C190" s="34"/>
      <c r="D190" s="35" t="s">
        <v>70</v>
      </c>
      <c r="E190" s="35"/>
      <c r="F190" s="34"/>
      <c r="G190" s="34"/>
      <c r="H190" s="35"/>
      <c r="I190" s="34"/>
      <c r="J190" s="34"/>
      <c r="K190" s="34"/>
      <c r="L190" s="34"/>
      <c r="M190" s="34"/>
      <c r="N190" s="34"/>
    </row>
    <row r="191" ht="43" customHeight="1" spans="1:14">
      <c r="A191" s="32"/>
      <c r="B191" s="38"/>
      <c r="C191" s="34"/>
      <c r="D191" s="35" t="s">
        <v>71</v>
      </c>
      <c r="E191" s="35"/>
      <c r="F191" s="34" t="s">
        <v>23</v>
      </c>
      <c r="G191" s="34" t="s">
        <v>34</v>
      </c>
      <c r="H191" s="35" t="s">
        <v>72</v>
      </c>
      <c r="I191" s="9"/>
      <c r="J191" s="34" t="s">
        <v>73</v>
      </c>
      <c r="K191" s="9"/>
      <c r="L191" s="9" t="s">
        <v>26</v>
      </c>
      <c r="M191" s="9" t="s">
        <v>26</v>
      </c>
      <c r="N191" s="9"/>
    </row>
    <row r="192" ht="43" customHeight="1" spans="1:14">
      <c r="A192" s="32"/>
      <c r="B192" s="38"/>
      <c r="C192" s="34"/>
      <c r="D192" s="35" t="s">
        <v>74</v>
      </c>
      <c r="E192" s="35"/>
      <c r="F192" s="34"/>
      <c r="G192" s="34"/>
      <c r="H192" s="35"/>
      <c r="I192" s="9"/>
      <c r="J192" s="34"/>
      <c r="K192" s="9"/>
      <c r="L192" s="9"/>
      <c r="M192" s="9"/>
      <c r="N192" s="9"/>
    </row>
    <row r="193" ht="86" customHeight="1" spans="1:14">
      <c r="A193" s="32"/>
      <c r="B193" s="38"/>
      <c r="C193" s="34"/>
      <c r="D193" s="35" t="s">
        <v>75</v>
      </c>
      <c r="E193" s="35"/>
      <c r="F193" s="34" t="s">
        <v>30</v>
      </c>
      <c r="G193" s="34" t="s">
        <v>34</v>
      </c>
      <c r="H193" s="35" t="s">
        <v>35</v>
      </c>
      <c r="I193" s="9" t="s">
        <v>26</v>
      </c>
      <c r="J193" s="9"/>
      <c r="K193" s="9" t="s">
        <v>26</v>
      </c>
      <c r="L193" s="9"/>
      <c r="M193" s="9" t="s">
        <v>26</v>
      </c>
      <c r="N193" s="9"/>
    </row>
    <row r="194" ht="43" customHeight="1" spans="1:14">
      <c r="A194" s="32" t="s">
        <v>148</v>
      </c>
      <c r="B194" s="38" t="s">
        <v>67</v>
      </c>
      <c r="C194" s="34" t="s">
        <v>149</v>
      </c>
      <c r="D194" s="35" t="s">
        <v>21</v>
      </c>
      <c r="E194" s="35" t="s">
        <v>145</v>
      </c>
      <c r="F194" s="34" t="s">
        <v>23</v>
      </c>
      <c r="G194" s="34" t="s">
        <v>34</v>
      </c>
      <c r="H194" s="35" t="s">
        <v>35</v>
      </c>
      <c r="I194" s="34" t="s">
        <v>26</v>
      </c>
      <c r="J194" s="34"/>
      <c r="K194" s="34" t="s">
        <v>26</v>
      </c>
      <c r="L194" s="34"/>
      <c r="M194" s="34" t="s">
        <v>26</v>
      </c>
      <c r="N194" s="34"/>
    </row>
    <row r="195" ht="43" customHeight="1" spans="1:14">
      <c r="A195" s="32"/>
      <c r="B195" s="38"/>
      <c r="C195" s="34"/>
      <c r="D195" s="35" t="s">
        <v>70</v>
      </c>
      <c r="E195" s="35"/>
      <c r="F195" s="34"/>
      <c r="G195" s="34"/>
      <c r="H195" s="35"/>
      <c r="I195" s="34"/>
      <c r="J195" s="34"/>
      <c r="K195" s="34"/>
      <c r="L195" s="34"/>
      <c r="M195" s="34"/>
      <c r="N195" s="34"/>
    </row>
    <row r="196" ht="43" customHeight="1" spans="1:14">
      <c r="A196" s="32"/>
      <c r="B196" s="38"/>
      <c r="C196" s="34"/>
      <c r="D196" s="35" t="s">
        <v>71</v>
      </c>
      <c r="E196" s="35"/>
      <c r="F196" s="34" t="s">
        <v>23</v>
      </c>
      <c r="G196" s="34" t="s">
        <v>34</v>
      </c>
      <c r="H196" s="35" t="s">
        <v>72</v>
      </c>
      <c r="I196" s="9"/>
      <c r="J196" s="34" t="s">
        <v>73</v>
      </c>
      <c r="K196" s="9"/>
      <c r="L196" s="9" t="s">
        <v>26</v>
      </c>
      <c r="M196" s="9" t="s">
        <v>26</v>
      </c>
      <c r="N196" s="9"/>
    </row>
    <row r="197" ht="43" customHeight="1" spans="1:14">
      <c r="A197" s="32"/>
      <c r="B197" s="38"/>
      <c r="C197" s="34"/>
      <c r="D197" s="35" t="s">
        <v>74</v>
      </c>
      <c r="E197" s="35"/>
      <c r="F197" s="34"/>
      <c r="G197" s="34"/>
      <c r="H197" s="35"/>
      <c r="I197" s="9"/>
      <c r="J197" s="9"/>
      <c r="K197" s="9"/>
      <c r="L197" s="9"/>
      <c r="M197" s="9"/>
      <c r="N197" s="9"/>
    </row>
    <row r="198" ht="86" customHeight="1" spans="1:14">
      <c r="A198" s="32"/>
      <c r="B198" s="38"/>
      <c r="C198" s="34"/>
      <c r="D198" s="35" t="s">
        <v>75</v>
      </c>
      <c r="E198" s="35"/>
      <c r="F198" s="34" t="s">
        <v>30</v>
      </c>
      <c r="G198" s="34" t="s">
        <v>34</v>
      </c>
      <c r="H198" s="35" t="s">
        <v>35</v>
      </c>
      <c r="I198" s="9" t="s">
        <v>26</v>
      </c>
      <c r="J198" s="9"/>
      <c r="K198" s="9" t="s">
        <v>26</v>
      </c>
      <c r="L198" s="9"/>
      <c r="M198" s="9" t="s">
        <v>26</v>
      </c>
      <c r="N198" s="9"/>
    </row>
    <row r="199" ht="43" customHeight="1" spans="1:14">
      <c r="A199" s="32" t="s">
        <v>150</v>
      </c>
      <c r="B199" s="38" t="s">
        <v>67</v>
      </c>
      <c r="C199" s="34" t="s">
        <v>151</v>
      </c>
      <c r="D199" s="35" t="s">
        <v>21</v>
      </c>
      <c r="E199" s="35" t="s">
        <v>145</v>
      </c>
      <c r="F199" s="34" t="s">
        <v>23</v>
      </c>
      <c r="G199" s="34" t="s">
        <v>34</v>
      </c>
      <c r="H199" s="35" t="s">
        <v>35</v>
      </c>
      <c r="I199" s="34" t="s">
        <v>26</v>
      </c>
      <c r="J199" s="34"/>
      <c r="K199" s="34" t="s">
        <v>26</v>
      </c>
      <c r="L199" s="34"/>
      <c r="M199" s="34" t="s">
        <v>26</v>
      </c>
      <c r="N199" s="34"/>
    </row>
    <row r="200" ht="43" customHeight="1" spans="1:14">
      <c r="A200" s="32"/>
      <c r="B200" s="38"/>
      <c r="C200" s="34"/>
      <c r="D200" s="35" t="s">
        <v>70</v>
      </c>
      <c r="E200" s="35"/>
      <c r="F200" s="34"/>
      <c r="G200" s="34"/>
      <c r="H200" s="35"/>
      <c r="I200" s="34"/>
      <c r="J200" s="34"/>
      <c r="K200" s="34"/>
      <c r="L200" s="34"/>
      <c r="M200" s="34"/>
      <c r="N200" s="34"/>
    </row>
    <row r="201" ht="43" customHeight="1" spans="1:14">
      <c r="A201" s="32"/>
      <c r="B201" s="38"/>
      <c r="C201" s="34"/>
      <c r="D201" s="35" t="s">
        <v>71</v>
      </c>
      <c r="E201" s="35"/>
      <c r="F201" s="34" t="s">
        <v>23</v>
      </c>
      <c r="G201" s="34" t="s">
        <v>34</v>
      </c>
      <c r="H201" s="35" t="s">
        <v>72</v>
      </c>
      <c r="I201" s="9"/>
      <c r="J201" s="34" t="s">
        <v>73</v>
      </c>
      <c r="K201" s="9"/>
      <c r="L201" s="9" t="s">
        <v>26</v>
      </c>
      <c r="M201" s="9" t="s">
        <v>26</v>
      </c>
      <c r="N201" s="9"/>
    </row>
    <row r="202" ht="43" customHeight="1" spans="1:14">
      <c r="A202" s="32"/>
      <c r="B202" s="38"/>
      <c r="C202" s="34"/>
      <c r="D202" s="35" t="s">
        <v>74</v>
      </c>
      <c r="E202" s="35"/>
      <c r="F202" s="34"/>
      <c r="G202" s="34"/>
      <c r="H202" s="35"/>
      <c r="I202" s="9"/>
      <c r="J202" s="9"/>
      <c r="K202" s="9"/>
      <c r="L202" s="9"/>
      <c r="M202" s="9"/>
      <c r="N202" s="9"/>
    </row>
    <row r="203" ht="86" customHeight="1" spans="1:14">
      <c r="A203" s="32"/>
      <c r="B203" s="38"/>
      <c r="C203" s="34"/>
      <c r="D203" s="35" t="s">
        <v>75</v>
      </c>
      <c r="E203" s="35"/>
      <c r="F203" s="34" t="s">
        <v>30</v>
      </c>
      <c r="G203" s="34" t="s">
        <v>34</v>
      </c>
      <c r="H203" s="35" t="s">
        <v>35</v>
      </c>
      <c r="I203" s="9" t="s">
        <v>26</v>
      </c>
      <c r="J203" s="9"/>
      <c r="K203" s="9" t="s">
        <v>26</v>
      </c>
      <c r="L203" s="9"/>
      <c r="M203" s="9" t="s">
        <v>26</v>
      </c>
      <c r="N203" s="9"/>
    </row>
    <row r="204" ht="43" customHeight="1" spans="1:14">
      <c r="A204" s="32" t="s">
        <v>152</v>
      </c>
      <c r="B204" s="38" t="s">
        <v>67</v>
      </c>
      <c r="C204" s="34" t="s">
        <v>153</v>
      </c>
      <c r="D204" s="35" t="s">
        <v>21</v>
      </c>
      <c r="E204" s="35" t="s">
        <v>145</v>
      </c>
      <c r="F204" s="34" t="s">
        <v>23</v>
      </c>
      <c r="G204" s="34" t="s">
        <v>34</v>
      </c>
      <c r="H204" s="35" t="s">
        <v>35</v>
      </c>
      <c r="I204" s="34" t="s">
        <v>26</v>
      </c>
      <c r="J204" s="34"/>
      <c r="K204" s="34" t="s">
        <v>26</v>
      </c>
      <c r="L204" s="34"/>
      <c r="M204" s="34" t="s">
        <v>26</v>
      </c>
      <c r="N204" s="34"/>
    </row>
    <row r="205" ht="43" customHeight="1" spans="1:14">
      <c r="A205" s="32"/>
      <c r="B205" s="38"/>
      <c r="C205" s="34"/>
      <c r="D205" s="35" t="s">
        <v>70</v>
      </c>
      <c r="E205" s="35"/>
      <c r="F205" s="34"/>
      <c r="G205" s="34"/>
      <c r="H205" s="35"/>
      <c r="I205" s="34"/>
      <c r="J205" s="34"/>
      <c r="K205" s="34"/>
      <c r="L205" s="34"/>
      <c r="M205" s="34"/>
      <c r="N205" s="34"/>
    </row>
    <row r="206" ht="43" customHeight="1" spans="1:14">
      <c r="A206" s="32"/>
      <c r="B206" s="38"/>
      <c r="C206" s="34"/>
      <c r="D206" s="35" t="s">
        <v>71</v>
      </c>
      <c r="E206" s="35"/>
      <c r="F206" s="34" t="s">
        <v>23</v>
      </c>
      <c r="G206" s="34" t="s">
        <v>34</v>
      </c>
      <c r="H206" s="35" t="s">
        <v>72</v>
      </c>
      <c r="I206" s="9"/>
      <c r="J206" s="34" t="s">
        <v>73</v>
      </c>
      <c r="K206" s="9"/>
      <c r="L206" s="9" t="s">
        <v>26</v>
      </c>
      <c r="M206" s="9" t="s">
        <v>26</v>
      </c>
      <c r="N206" s="9"/>
    </row>
    <row r="207" ht="43" customHeight="1" spans="1:14">
      <c r="A207" s="32"/>
      <c r="B207" s="38"/>
      <c r="C207" s="34"/>
      <c r="D207" s="35" t="s">
        <v>74</v>
      </c>
      <c r="E207" s="35"/>
      <c r="F207" s="34"/>
      <c r="G207" s="34"/>
      <c r="H207" s="35"/>
      <c r="I207" s="9"/>
      <c r="J207" s="9"/>
      <c r="K207" s="9"/>
      <c r="L207" s="9"/>
      <c r="M207" s="9"/>
      <c r="N207" s="9"/>
    </row>
    <row r="208" ht="86" customHeight="1" spans="1:14">
      <c r="A208" s="32"/>
      <c r="B208" s="38"/>
      <c r="C208" s="34"/>
      <c r="D208" s="35" t="s">
        <v>75</v>
      </c>
      <c r="E208" s="35"/>
      <c r="F208" s="34" t="s">
        <v>30</v>
      </c>
      <c r="G208" s="34" t="s">
        <v>34</v>
      </c>
      <c r="H208" s="35" t="s">
        <v>35</v>
      </c>
      <c r="I208" s="9" t="s">
        <v>26</v>
      </c>
      <c r="J208" s="9"/>
      <c r="K208" s="9" t="s">
        <v>26</v>
      </c>
      <c r="L208" s="9"/>
      <c r="M208" s="9" t="s">
        <v>26</v>
      </c>
      <c r="N208" s="9"/>
    </row>
    <row r="209" ht="43" customHeight="1" spans="1:14">
      <c r="A209" s="32" t="s">
        <v>154</v>
      </c>
      <c r="B209" s="38" t="s">
        <v>67</v>
      </c>
      <c r="C209" s="34" t="s">
        <v>155</v>
      </c>
      <c r="D209" s="35" t="s">
        <v>21</v>
      </c>
      <c r="E209" s="35" t="s">
        <v>145</v>
      </c>
      <c r="F209" s="34" t="s">
        <v>23</v>
      </c>
      <c r="G209" s="34" t="s">
        <v>34</v>
      </c>
      <c r="H209" s="35" t="s">
        <v>35</v>
      </c>
      <c r="I209" s="34" t="s">
        <v>26</v>
      </c>
      <c r="J209" s="34"/>
      <c r="K209" s="34" t="s">
        <v>26</v>
      </c>
      <c r="L209" s="34"/>
      <c r="M209" s="34" t="s">
        <v>26</v>
      </c>
      <c r="N209" s="34"/>
    </row>
    <row r="210" ht="43" customHeight="1" spans="1:14">
      <c r="A210" s="32"/>
      <c r="B210" s="38"/>
      <c r="C210" s="34"/>
      <c r="D210" s="35" t="s">
        <v>70</v>
      </c>
      <c r="E210" s="35"/>
      <c r="F210" s="34"/>
      <c r="G210" s="34"/>
      <c r="H210" s="35"/>
      <c r="I210" s="34"/>
      <c r="J210" s="34"/>
      <c r="K210" s="34"/>
      <c r="L210" s="34"/>
      <c r="M210" s="34"/>
      <c r="N210" s="34"/>
    </row>
    <row r="211" ht="43" customHeight="1" spans="1:14">
      <c r="A211" s="32"/>
      <c r="B211" s="38"/>
      <c r="C211" s="34"/>
      <c r="D211" s="35" t="s">
        <v>71</v>
      </c>
      <c r="E211" s="35"/>
      <c r="F211" s="34" t="s">
        <v>23</v>
      </c>
      <c r="G211" s="34" t="s">
        <v>34</v>
      </c>
      <c r="H211" s="35" t="s">
        <v>72</v>
      </c>
      <c r="I211" s="9"/>
      <c r="J211" s="34" t="s">
        <v>73</v>
      </c>
      <c r="K211" s="9"/>
      <c r="L211" s="9" t="s">
        <v>26</v>
      </c>
      <c r="M211" s="9" t="s">
        <v>26</v>
      </c>
      <c r="N211" s="9"/>
    </row>
    <row r="212" ht="43" customHeight="1" spans="1:14">
      <c r="A212" s="32"/>
      <c r="B212" s="38"/>
      <c r="C212" s="34"/>
      <c r="D212" s="35" t="s">
        <v>74</v>
      </c>
      <c r="E212" s="35"/>
      <c r="F212" s="34"/>
      <c r="G212" s="34"/>
      <c r="H212" s="35"/>
      <c r="I212" s="9"/>
      <c r="J212" s="9"/>
      <c r="K212" s="9"/>
      <c r="L212" s="9"/>
      <c r="M212" s="9"/>
      <c r="N212" s="9"/>
    </row>
    <row r="213" ht="86" customHeight="1" spans="1:14">
      <c r="A213" s="32"/>
      <c r="B213" s="38"/>
      <c r="C213" s="34"/>
      <c r="D213" s="35" t="s">
        <v>75</v>
      </c>
      <c r="E213" s="35"/>
      <c r="F213" s="34" t="s">
        <v>30</v>
      </c>
      <c r="G213" s="34" t="s">
        <v>34</v>
      </c>
      <c r="H213" s="35" t="s">
        <v>35</v>
      </c>
      <c r="I213" s="9" t="s">
        <v>26</v>
      </c>
      <c r="J213" s="9"/>
      <c r="K213" s="9" t="s">
        <v>26</v>
      </c>
      <c r="L213" s="9"/>
      <c r="M213" s="9" t="s">
        <v>26</v>
      </c>
      <c r="N213" s="9"/>
    </row>
    <row r="214" ht="43" customHeight="1" spans="1:14">
      <c r="A214" s="32" t="s">
        <v>156</v>
      </c>
      <c r="B214" s="38" t="s">
        <v>67</v>
      </c>
      <c r="C214" s="34" t="s">
        <v>157</v>
      </c>
      <c r="D214" s="35" t="s">
        <v>21</v>
      </c>
      <c r="E214" s="35" t="s">
        <v>145</v>
      </c>
      <c r="F214" s="34" t="s">
        <v>23</v>
      </c>
      <c r="G214" s="34" t="s">
        <v>34</v>
      </c>
      <c r="H214" s="35" t="s">
        <v>35</v>
      </c>
      <c r="I214" s="34" t="s">
        <v>26</v>
      </c>
      <c r="J214" s="34"/>
      <c r="K214" s="34" t="s">
        <v>26</v>
      </c>
      <c r="L214" s="34"/>
      <c r="M214" s="34" t="s">
        <v>26</v>
      </c>
      <c r="N214" s="34"/>
    </row>
    <row r="215" ht="43" customHeight="1" spans="1:14">
      <c r="A215" s="32"/>
      <c r="B215" s="38"/>
      <c r="C215" s="34"/>
      <c r="D215" s="35" t="s">
        <v>70</v>
      </c>
      <c r="E215" s="35"/>
      <c r="F215" s="34"/>
      <c r="G215" s="34"/>
      <c r="H215" s="35"/>
      <c r="I215" s="34"/>
      <c r="J215" s="34"/>
      <c r="K215" s="34"/>
      <c r="L215" s="34"/>
      <c r="M215" s="34"/>
      <c r="N215" s="34"/>
    </row>
    <row r="216" ht="43" customHeight="1" spans="1:14">
      <c r="A216" s="32"/>
      <c r="B216" s="38"/>
      <c r="C216" s="34"/>
      <c r="D216" s="35" t="s">
        <v>71</v>
      </c>
      <c r="E216" s="35"/>
      <c r="F216" s="34" t="s">
        <v>23</v>
      </c>
      <c r="G216" s="34" t="s">
        <v>34</v>
      </c>
      <c r="H216" s="35" t="s">
        <v>72</v>
      </c>
      <c r="I216" s="9"/>
      <c r="J216" s="34" t="s">
        <v>73</v>
      </c>
      <c r="K216" s="9"/>
      <c r="L216" s="9" t="s">
        <v>26</v>
      </c>
      <c r="M216" s="9" t="s">
        <v>26</v>
      </c>
      <c r="N216" s="9"/>
    </row>
    <row r="217" ht="43" customHeight="1" spans="1:14">
      <c r="A217" s="32"/>
      <c r="B217" s="38"/>
      <c r="C217" s="34"/>
      <c r="D217" s="35" t="s">
        <v>74</v>
      </c>
      <c r="E217" s="35"/>
      <c r="F217" s="34"/>
      <c r="G217" s="34"/>
      <c r="H217" s="35"/>
      <c r="I217" s="9"/>
      <c r="J217" s="34"/>
      <c r="K217" s="9"/>
      <c r="L217" s="9"/>
      <c r="M217" s="9"/>
      <c r="N217" s="9"/>
    </row>
    <row r="218" ht="86" customHeight="1" spans="1:14">
      <c r="A218" s="32"/>
      <c r="B218" s="38"/>
      <c r="C218" s="34"/>
      <c r="D218" s="35" t="s">
        <v>75</v>
      </c>
      <c r="E218" s="35"/>
      <c r="F218" s="34" t="s">
        <v>30</v>
      </c>
      <c r="G218" s="34" t="s">
        <v>34</v>
      </c>
      <c r="H218" s="35" t="s">
        <v>35</v>
      </c>
      <c r="I218" s="9" t="s">
        <v>26</v>
      </c>
      <c r="J218" s="9"/>
      <c r="K218" s="9" t="s">
        <v>26</v>
      </c>
      <c r="L218" s="9"/>
      <c r="M218" s="9" t="s">
        <v>26</v>
      </c>
      <c r="N218" s="9"/>
    </row>
    <row r="219" ht="43" customHeight="1" spans="1:14">
      <c r="A219" s="32" t="s">
        <v>158</v>
      </c>
      <c r="B219" s="38" t="s">
        <v>67</v>
      </c>
      <c r="C219" s="34" t="s">
        <v>159</v>
      </c>
      <c r="D219" s="35" t="s">
        <v>21</v>
      </c>
      <c r="E219" s="35" t="s">
        <v>145</v>
      </c>
      <c r="F219" s="34" t="s">
        <v>23</v>
      </c>
      <c r="G219" s="34" t="s">
        <v>34</v>
      </c>
      <c r="H219" s="35" t="s">
        <v>35</v>
      </c>
      <c r="I219" s="34" t="s">
        <v>26</v>
      </c>
      <c r="J219" s="34"/>
      <c r="K219" s="34" t="s">
        <v>26</v>
      </c>
      <c r="L219" s="34"/>
      <c r="M219" s="34" t="s">
        <v>26</v>
      </c>
      <c r="N219" s="34"/>
    </row>
    <row r="220" ht="43" customHeight="1" spans="1:14">
      <c r="A220" s="32"/>
      <c r="B220" s="38"/>
      <c r="C220" s="34"/>
      <c r="D220" s="35" t="s">
        <v>70</v>
      </c>
      <c r="E220" s="35"/>
      <c r="F220" s="34"/>
      <c r="G220" s="34"/>
      <c r="H220" s="35"/>
      <c r="I220" s="34"/>
      <c r="J220" s="34"/>
      <c r="K220" s="34"/>
      <c r="L220" s="34"/>
      <c r="M220" s="34"/>
      <c r="N220" s="34"/>
    </row>
    <row r="221" ht="43" customHeight="1" spans="1:14">
      <c r="A221" s="32"/>
      <c r="B221" s="38"/>
      <c r="C221" s="34"/>
      <c r="D221" s="35" t="s">
        <v>71</v>
      </c>
      <c r="E221" s="35"/>
      <c r="F221" s="34" t="s">
        <v>23</v>
      </c>
      <c r="G221" s="34" t="s">
        <v>34</v>
      </c>
      <c r="H221" s="35" t="s">
        <v>72</v>
      </c>
      <c r="I221" s="9"/>
      <c r="J221" s="34" t="s">
        <v>73</v>
      </c>
      <c r="K221" s="9"/>
      <c r="L221" s="9" t="s">
        <v>26</v>
      </c>
      <c r="M221" s="9" t="s">
        <v>26</v>
      </c>
      <c r="N221" s="9"/>
    </row>
    <row r="222" ht="43" customHeight="1" spans="1:14">
      <c r="A222" s="32"/>
      <c r="B222" s="38"/>
      <c r="C222" s="34"/>
      <c r="D222" s="35" t="s">
        <v>74</v>
      </c>
      <c r="E222" s="35"/>
      <c r="F222" s="34"/>
      <c r="G222" s="34"/>
      <c r="H222" s="35"/>
      <c r="I222" s="9"/>
      <c r="J222" s="34"/>
      <c r="K222" s="9"/>
      <c r="L222" s="9"/>
      <c r="M222" s="9"/>
      <c r="N222" s="9"/>
    </row>
    <row r="223" ht="86" customHeight="1" spans="1:14">
      <c r="A223" s="32"/>
      <c r="B223" s="38"/>
      <c r="C223" s="34"/>
      <c r="D223" s="35" t="s">
        <v>75</v>
      </c>
      <c r="E223" s="35"/>
      <c r="F223" s="34" t="s">
        <v>30</v>
      </c>
      <c r="G223" s="34" t="s">
        <v>34</v>
      </c>
      <c r="H223" s="35" t="s">
        <v>35</v>
      </c>
      <c r="I223" s="9" t="s">
        <v>26</v>
      </c>
      <c r="J223" s="9"/>
      <c r="K223" s="9" t="s">
        <v>26</v>
      </c>
      <c r="L223" s="9"/>
      <c r="M223" s="9" t="s">
        <v>26</v>
      </c>
      <c r="N223" s="9"/>
    </row>
    <row r="224" ht="43" customHeight="1" spans="1:14">
      <c r="A224" s="32" t="s">
        <v>160</v>
      </c>
      <c r="B224" s="38" t="s">
        <v>67</v>
      </c>
      <c r="C224" s="34" t="s">
        <v>161</v>
      </c>
      <c r="D224" s="35" t="s">
        <v>21</v>
      </c>
      <c r="E224" s="35" t="s">
        <v>162</v>
      </c>
      <c r="F224" s="34" t="s">
        <v>23</v>
      </c>
      <c r="G224" s="34" t="s">
        <v>34</v>
      </c>
      <c r="H224" s="35" t="s">
        <v>35</v>
      </c>
      <c r="I224" s="34" t="s">
        <v>26</v>
      </c>
      <c r="J224" s="34"/>
      <c r="K224" s="34" t="s">
        <v>26</v>
      </c>
      <c r="L224" s="34"/>
      <c r="M224" s="34" t="s">
        <v>26</v>
      </c>
      <c r="N224" s="34"/>
    </row>
    <row r="225" ht="43" customHeight="1" spans="1:14">
      <c r="A225" s="32"/>
      <c r="B225" s="38"/>
      <c r="C225" s="34"/>
      <c r="D225" s="35" t="s">
        <v>70</v>
      </c>
      <c r="E225" s="35"/>
      <c r="F225" s="34"/>
      <c r="G225" s="34"/>
      <c r="H225" s="35"/>
      <c r="I225" s="34"/>
      <c r="J225" s="34"/>
      <c r="K225" s="34"/>
      <c r="L225" s="34"/>
      <c r="M225" s="34"/>
      <c r="N225" s="34"/>
    </row>
    <row r="226" ht="43" customHeight="1" spans="1:14">
      <c r="A226" s="32"/>
      <c r="B226" s="38"/>
      <c r="C226" s="34"/>
      <c r="D226" s="35" t="s">
        <v>71</v>
      </c>
      <c r="E226" s="35"/>
      <c r="F226" s="34" t="s">
        <v>23</v>
      </c>
      <c r="G226" s="34" t="s">
        <v>34</v>
      </c>
      <c r="H226" s="35" t="s">
        <v>72</v>
      </c>
      <c r="I226" s="9"/>
      <c r="J226" s="34" t="s">
        <v>73</v>
      </c>
      <c r="K226" s="9"/>
      <c r="L226" s="9" t="s">
        <v>26</v>
      </c>
      <c r="M226" s="9" t="s">
        <v>26</v>
      </c>
      <c r="N226" s="9"/>
    </row>
    <row r="227" ht="43" customHeight="1" spans="1:14">
      <c r="A227" s="32"/>
      <c r="B227" s="38"/>
      <c r="C227" s="34"/>
      <c r="D227" s="35" t="s">
        <v>74</v>
      </c>
      <c r="E227" s="35"/>
      <c r="F227" s="34"/>
      <c r="G227" s="34"/>
      <c r="H227" s="35"/>
      <c r="I227" s="9"/>
      <c r="J227" s="34"/>
      <c r="K227" s="9"/>
      <c r="L227" s="9"/>
      <c r="M227" s="9"/>
      <c r="N227" s="9"/>
    </row>
    <row r="228" ht="86" customHeight="1" spans="1:14">
      <c r="A228" s="32"/>
      <c r="B228" s="38"/>
      <c r="C228" s="34"/>
      <c r="D228" s="35" t="s">
        <v>75</v>
      </c>
      <c r="E228" s="35"/>
      <c r="F228" s="34" t="s">
        <v>30</v>
      </c>
      <c r="G228" s="34" t="s">
        <v>34</v>
      </c>
      <c r="H228" s="35" t="s">
        <v>35</v>
      </c>
      <c r="I228" s="9" t="s">
        <v>26</v>
      </c>
      <c r="J228" s="9"/>
      <c r="K228" s="9" t="s">
        <v>26</v>
      </c>
      <c r="L228" s="9"/>
      <c r="M228" s="9" t="s">
        <v>26</v>
      </c>
      <c r="N228" s="9"/>
    </row>
    <row r="229" ht="43" customHeight="1" spans="1:14">
      <c r="A229" s="32" t="s">
        <v>163</v>
      </c>
      <c r="B229" s="38" t="s">
        <v>67</v>
      </c>
      <c r="C229" s="34" t="s">
        <v>164</v>
      </c>
      <c r="D229" s="35" t="s">
        <v>21</v>
      </c>
      <c r="E229" s="35" t="s">
        <v>165</v>
      </c>
      <c r="F229" s="34" t="s">
        <v>23</v>
      </c>
      <c r="G229" s="34" t="s">
        <v>34</v>
      </c>
      <c r="H229" s="35" t="s">
        <v>35</v>
      </c>
      <c r="I229" s="34" t="s">
        <v>26</v>
      </c>
      <c r="J229" s="34"/>
      <c r="K229" s="34" t="s">
        <v>26</v>
      </c>
      <c r="L229" s="34"/>
      <c r="M229" s="34" t="s">
        <v>26</v>
      </c>
      <c r="N229" s="34"/>
    </row>
    <row r="230" ht="43" customHeight="1" spans="1:14">
      <c r="A230" s="32"/>
      <c r="B230" s="38"/>
      <c r="C230" s="34"/>
      <c r="D230" s="35" t="s">
        <v>70</v>
      </c>
      <c r="E230" s="35"/>
      <c r="F230" s="34"/>
      <c r="G230" s="34"/>
      <c r="H230" s="35"/>
      <c r="I230" s="34"/>
      <c r="J230" s="34"/>
      <c r="K230" s="34"/>
      <c r="L230" s="34"/>
      <c r="M230" s="34"/>
      <c r="N230" s="34"/>
    </row>
    <row r="231" ht="43" customHeight="1" spans="1:14">
      <c r="A231" s="32"/>
      <c r="B231" s="38"/>
      <c r="C231" s="34"/>
      <c r="D231" s="35" t="s">
        <v>71</v>
      </c>
      <c r="E231" s="35"/>
      <c r="F231" s="34" t="s">
        <v>23</v>
      </c>
      <c r="G231" s="34" t="s">
        <v>34</v>
      </c>
      <c r="H231" s="35" t="s">
        <v>72</v>
      </c>
      <c r="I231" s="9"/>
      <c r="J231" s="34" t="s">
        <v>73</v>
      </c>
      <c r="K231" s="9"/>
      <c r="L231" s="9" t="s">
        <v>26</v>
      </c>
      <c r="M231" s="9" t="s">
        <v>26</v>
      </c>
      <c r="N231" s="9"/>
    </row>
    <row r="232" ht="43" customHeight="1" spans="1:14">
      <c r="A232" s="32"/>
      <c r="B232" s="38"/>
      <c r="C232" s="34"/>
      <c r="D232" s="35" t="s">
        <v>74</v>
      </c>
      <c r="E232" s="35"/>
      <c r="F232" s="34"/>
      <c r="G232" s="34"/>
      <c r="H232" s="35"/>
      <c r="I232" s="9"/>
      <c r="J232" s="34"/>
      <c r="K232" s="9"/>
      <c r="L232" s="9"/>
      <c r="M232" s="9"/>
      <c r="N232" s="9"/>
    </row>
    <row r="233" ht="86" customHeight="1" spans="1:14">
      <c r="A233" s="32"/>
      <c r="B233" s="38"/>
      <c r="C233" s="34"/>
      <c r="D233" s="35" t="s">
        <v>75</v>
      </c>
      <c r="E233" s="35"/>
      <c r="F233" s="34" t="s">
        <v>30</v>
      </c>
      <c r="G233" s="34" t="s">
        <v>34</v>
      </c>
      <c r="H233" s="35" t="s">
        <v>35</v>
      </c>
      <c r="I233" s="9" t="s">
        <v>26</v>
      </c>
      <c r="J233" s="9"/>
      <c r="K233" s="9" t="s">
        <v>26</v>
      </c>
      <c r="L233" s="9"/>
      <c r="M233" s="9" t="s">
        <v>26</v>
      </c>
      <c r="N233" s="9"/>
    </row>
    <row r="234" ht="43" customHeight="1" spans="1:14">
      <c r="A234" s="32" t="s">
        <v>166</v>
      </c>
      <c r="B234" s="38" t="s">
        <v>67</v>
      </c>
      <c r="C234" s="34" t="s">
        <v>167</v>
      </c>
      <c r="D234" s="35" t="s">
        <v>21</v>
      </c>
      <c r="E234" s="37" t="s">
        <v>168</v>
      </c>
      <c r="F234" s="34" t="s">
        <v>23</v>
      </c>
      <c r="G234" s="34" t="s">
        <v>34</v>
      </c>
      <c r="H234" s="35" t="s">
        <v>35</v>
      </c>
      <c r="I234" s="34" t="s">
        <v>26</v>
      </c>
      <c r="J234" s="34"/>
      <c r="K234" s="34" t="s">
        <v>26</v>
      </c>
      <c r="L234" s="34"/>
      <c r="M234" s="34" t="s">
        <v>26</v>
      </c>
      <c r="N234" s="34"/>
    </row>
    <row r="235" ht="43" customHeight="1" spans="1:14">
      <c r="A235" s="32"/>
      <c r="B235" s="38"/>
      <c r="C235" s="34"/>
      <c r="D235" s="35" t="s">
        <v>70</v>
      </c>
      <c r="E235" s="37"/>
      <c r="F235" s="34"/>
      <c r="G235" s="34"/>
      <c r="H235" s="35"/>
      <c r="I235" s="34"/>
      <c r="J235" s="34"/>
      <c r="K235" s="34"/>
      <c r="L235" s="34"/>
      <c r="M235" s="34"/>
      <c r="N235" s="34"/>
    </row>
    <row r="236" ht="43" customHeight="1" spans="1:14">
      <c r="A236" s="32"/>
      <c r="B236" s="38"/>
      <c r="C236" s="34"/>
      <c r="D236" s="35" t="s">
        <v>71</v>
      </c>
      <c r="E236" s="37"/>
      <c r="F236" s="34" t="s">
        <v>23</v>
      </c>
      <c r="G236" s="34" t="s">
        <v>34</v>
      </c>
      <c r="H236" s="35" t="s">
        <v>72</v>
      </c>
      <c r="I236" s="9"/>
      <c r="J236" s="34" t="s">
        <v>73</v>
      </c>
      <c r="K236" s="9"/>
      <c r="L236" s="9" t="s">
        <v>26</v>
      </c>
      <c r="M236" s="9" t="s">
        <v>26</v>
      </c>
      <c r="N236" s="9"/>
    </row>
    <row r="237" ht="43" customHeight="1" spans="1:14">
      <c r="A237" s="32"/>
      <c r="B237" s="38"/>
      <c r="C237" s="34"/>
      <c r="D237" s="35" t="s">
        <v>74</v>
      </c>
      <c r="E237" s="37"/>
      <c r="F237" s="34"/>
      <c r="G237" s="34"/>
      <c r="H237" s="35"/>
      <c r="I237" s="9"/>
      <c r="J237" s="34"/>
      <c r="K237" s="9"/>
      <c r="L237" s="9"/>
      <c r="M237" s="9"/>
      <c r="N237" s="9"/>
    </row>
    <row r="238" ht="86" customHeight="1" spans="1:14">
      <c r="A238" s="32"/>
      <c r="B238" s="38"/>
      <c r="C238" s="34"/>
      <c r="D238" s="35" t="s">
        <v>75</v>
      </c>
      <c r="E238" s="37"/>
      <c r="F238" s="34" t="s">
        <v>30</v>
      </c>
      <c r="G238" s="34" t="s">
        <v>34</v>
      </c>
      <c r="H238" s="35" t="s">
        <v>35</v>
      </c>
      <c r="I238" s="9" t="s">
        <v>26</v>
      </c>
      <c r="J238" s="9"/>
      <c r="K238" s="9" t="s">
        <v>26</v>
      </c>
      <c r="L238" s="9"/>
      <c r="M238" s="9" t="s">
        <v>26</v>
      </c>
      <c r="N238" s="9"/>
    </row>
    <row r="239" ht="43" customHeight="1" spans="1:14">
      <c r="A239" s="32" t="s">
        <v>169</v>
      </c>
      <c r="B239" s="38" t="s">
        <v>67</v>
      </c>
      <c r="C239" s="34" t="s">
        <v>170</v>
      </c>
      <c r="D239" s="35" t="s">
        <v>21</v>
      </c>
      <c r="E239" s="35" t="s">
        <v>145</v>
      </c>
      <c r="F239" s="34" t="s">
        <v>23</v>
      </c>
      <c r="G239" s="34" t="s">
        <v>34</v>
      </c>
      <c r="H239" s="35" t="s">
        <v>35</v>
      </c>
      <c r="I239" s="34" t="s">
        <v>26</v>
      </c>
      <c r="J239" s="34"/>
      <c r="K239" s="34" t="s">
        <v>26</v>
      </c>
      <c r="L239" s="34"/>
      <c r="M239" s="34" t="s">
        <v>26</v>
      </c>
      <c r="N239" s="34"/>
    </row>
    <row r="240" ht="43" customHeight="1" spans="1:14">
      <c r="A240" s="32"/>
      <c r="B240" s="38"/>
      <c r="C240" s="34"/>
      <c r="D240" s="35" t="s">
        <v>70</v>
      </c>
      <c r="E240" s="35"/>
      <c r="F240" s="34"/>
      <c r="G240" s="34"/>
      <c r="H240" s="35"/>
      <c r="I240" s="34"/>
      <c r="J240" s="34"/>
      <c r="K240" s="34"/>
      <c r="L240" s="34"/>
      <c r="M240" s="34"/>
      <c r="N240" s="34"/>
    </row>
    <row r="241" ht="43" customHeight="1" spans="1:14">
      <c r="A241" s="32"/>
      <c r="B241" s="38"/>
      <c r="C241" s="34"/>
      <c r="D241" s="35" t="s">
        <v>71</v>
      </c>
      <c r="E241" s="35"/>
      <c r="F241" s="34" t="s">
        <v>23</v>
      </c>
      <c r="G241" s="34" t="s">
        <v>34</v>
      </c>
      <c r="H241" s="35" t="s">
        <v>72</v>
      </c>
      <c r="I241" s="9"/>
      <c r="J241" s="34" t="s">
        <v>73</v>
      </c>
      <c r="K241" s="9"/>
      <c r="L241" s="9" t="s">
        <v>26</v>
      </c>
      <c r="M241" s="9" t="s">
        <v>26</v>
      </c>
      <c r="N241" s="9"/>
    </row>
    <row r="242" ht="43" customHeight="1" spans="1:14">
      <c r="A242" s="32"/>
      <c r="B242" s="38"/>
      <c r="C242" s="34"/>
      <c r="D242" s="35" t="s">
        <v>74</v>
      </c>
      <c r="E242" s="35"/>
      <c r="F242" s="34"/>
      <c r="G242" s="34"/>
      <c r="H242" s="35"/>
      <c r="I242" s="9"/>
      <c r="J242" s="34"/>
      <c r="K242" s="9"/>
      <c r="L242" s="9"/>
      <c r="M242" s="9"/>
      <c r="N242" s="9"/>
    </row>
    <row r="243" ht="86" customHeight="1" spans="1:14">
      <c r="A243" s="32"/>
      <c r="B243" s="38"/>
      <c r="C243" s="34"/>
      <c r="D243" s="35" t="s">
        <v>75</v>
      </c>
      <c r="E243" s="35"/>
      <c r="F243" s="34" t="s">
        <v>30</v>
      </c>
      <c r="G243" s="34" t="s">
        <v>34</v>
      </c>
      <c r="H243" s="35" t="s">
        <v>35</v>
      </c>
      <c r="I243" s="9" t="s">
        <v>26</v>
      </c>
      <c r="J243" s="9"/>
      <c r="K243" s="9" t="s">
        <v>26</v>
      </c>
      <c r="L243" s="9"/>
      <c r="M243" s="9" t="s">
        <v>26</v>
      </c>
      <c r="N243" s="9"/>
    </row>
    <row r="244" ht="43" customHeight="1" spans="1:14">
      <c r="A244" s="32" t="s">
        <v>171</v>
      </c>
      <c r="B244" s="38" t="s">
        <v>67</v>
      </c>
      <c r="C244" s="34" t="s">
        <v>172</v>
      </c>
      <c r="D244" s="35" t="s">
        <v>21</v>
      </c>
      <c r="E244" s="35" t="s">
        <v>145</v>
      </c>
      <c r="F244" s="34" t="s">
        <v>23</v>
      </c>
      <c r="G244" s="34" t="s">
        <v>34</v>
      </c>
      <c r="H244" s="35" t="s">
        <v>35</v>
      </c>
      <c r="I244" s="34" t="s">
        <v>26</v>
      </c>
      <c r="J244" s="34"/>
      <c r="K244" s="34" t="s">
        <v>26</v>
      </c>
      <c r="L244" s="34"/>
      <c r="M244" s="34" t="s">
        <v>26</v>
      </c>
      <c r="N244" s="34"/>
    </row>
    <row r="245" ht="43" customHeight="1" spans="1:14">
      <c r="A245" s="32"/>
      <c r="B245" s="38"/>
      <c r="C245" s="34"/>
      <c r="D245" s="35" t="s">
        <v>70</v>
      </c>
      <c r="E245" s="35"/>
      <c r="F245" s="34"/>
      <c r="G245" s="34"/>
      <c r="H245" s="35"/>
      <c r="I245" s="34"/>
      <c r="J245" s="34"/>
      <c r="K245" s="34"/>
      <c r="L245" s="34"/>
      <c r="M245" s="34"/>
      <c r="N245" s="34"/>
    </row>
    <row r="246" ht="43" customHeight="1" spans="1:14">
      <c r="A246" s="32"/>
      <c r="B246" s="38"/>
      <c r="C246" s="34"/>
      <c r="D246" s="35" t="s">
        <v>71</v>
      </c>
      <c r="E246" s="35"/>
      <c r="F246" s="34" t="s">
        <v>23</v>
      </c>
      <c r="G246" s="34" t="s">
        <v>34</v>
      </c>
      <c r="H246" s="35" t="s">
        <v>72</v>
      </c>
      <c r="I246" s="9"/>
      <c r="J246" s="34" t="s">
        <v>73</v>
      </c>
      <c r="K246" s="9"/>
      <c r="L246" s="9" t="s">
        <v>26</v>
      </c>
      <c r="M246" s="9" t="s">
        <v>26</v>
      </c>
      <c r="N246" s="9"/>
    </row>
    <row r="247" ht="43" customHeight="1" spans="1:14">
      <c r="A247" s="32"/>
      <c r="B247" s="38"/>
      <c r="C247" s="34"/>
      <c r="D247" s="35" t="s">
        <v>74</v>
      </c>
      <c r="E247" s="35"/>
      <c r="F247" s="34"/>
      <c r="G247" s="34"/>
      <c r="H247" s="35"/>
      <c r="I247" s="9"/>
      <c r="J247" s="34"/>
      <c r="K247" s="9"/>
      <c r="L247" s="9"/>
      <c r="M247" s="9"/>
      <c r="N247" s="9"/>
    </row>
    <row r="248" ht="86" customHeight="1" spans="1:14">
      <c r="A248" s="32"/>
      <c r="B248" s="38"/>
      <c r="C248" s="34"/>
      <c r="D248" s="35" t="s">
        <v>75</v>
      </c>
      <c r="E248" s="35"/>
      <c r="F248" s="34" t="s">
        <v>30</v>
      </c>
      <c r="G248" s="34" t="s">
        <v>34</v>
      </c>
      <c r="H248" s="35" t="s">
        <v>35</v>
      </c>
      <c r="I248" s="9" t="s">
        <v>26</v>
      </c>
      <c r="J248" s="9"/>
      <c r="K248" s="9" t="s">
        <v>26</v>
      </c>
      <c r="L248" s="9"/>
      <c r="M248" s="9" t="s">
        <v>26</v>
      </c>
      <c r="N248" s="9"/>
    </row>
    <row r="249" ht="43" customHeight="1" spans="1:14">
      <c r="A249" s="32" t="s">
        <v>173</v>
      </c>
      <c r="B249" s="38" t="s">
        <v>67</v>
      </c>
      <c r="C249" s="34" t="s">
        <v>174</v>
      </c>
      <c r="D249" s="35" t="s">
        <v>21</v>
      </c>
      <c r="E249" s="35" t="s">
        <v>175</v>
      </c>
      <c r="F249" s="34" t="s">
        <v>23</v>
      </c>
      <c r="G249" s="34" t="s">
        <v>34</v>
      </c>
      <c r="H249" s="35" t="s">
        <v>35</v>
      </c>
      <c r="I249" s="34" t="s">
        <v>26</v>
      </c>
      <c r="J249" s="34"/>
      <c r="K249" s="34" t="s">
        <v>26</v>
      </c>
      <c r="L249" s="34"/>
      <c r="M249" s="34" t="s">
        <v>26</v>
      </c>
      <c r="N249" s="34"/>
    </row>
    <row r="250" ht="43" customHeight="1" spans="1:14">
      <c r="A250" s="32"/>
      <c r="B250" s="38"/>
      <c r="C250" s="34"/>
      <c r="D250" s="35" t="s">
        <v>70</v>
      </c>
      <c r="E250" s="35"/>
      <c r="F250" s="34"/>
      <c r="G250" s="34"/>
      <c r="H250" s="35"/>
      <c r="I250" s="34"/>
      <c r="J250" s="34"/>
      <c r="K250" s="34"/>
      <c r="L250" s="34"/>
      <c r="M250" s="34"/>
      <c r="N250" s="34"/>
    </row>
    <row r="251" ht="43" customHeight="1" spans="1:14">
      <c r="A251" s="32"/>
      <c r="B251" s="38"/>
      <c r="C251" s="34"/>
      <c r="D251" s="35" t="s">
        <v>71</v>
      </c>
      <c r="E251" s="35"/>
      <c r="F251" s="34" t="s">
        <v>23</v>
      </c>
      <c r="G251" s="34" t="s">
        <v>34</v>
      </c>
      <c r="H251" s="35" t="s">
        <v>72</v>
      </c>
      <c r="I251" s="9"/>
      <c r="J251" s="34" t="s">
        <v>73</v>
      </c>
      <c r="K251" s="9"/>
      <c r="L251" s="9" t="s">
        <v>26</v>
      </c>
      <c r="M251" s="9" t="s">
        <v>26</v>
      </c>
      <c r="N251" s="9"/>
    </row>
    <row r="252" ht="43" customHeight="1" spans="1:14">
      <c r="A252" s="32"/>
      <c r="B252" s="38"/>
      <c r="C252" s="34"/>
      <c r="D252" s="35" t="s">
        <v>74</v>
      </c>
      <c r="E252" s="35"/>
      <c r="F252" s="34"/>
      <c r="G252" s="34"/>
      <c r="H252" s="35"/>
      <c r="I252" s="9"/>
      <c r="J252" s="34"/>
      <c r="K252" s="9"/>
      <c r="L252" s="9"/>
      <c r="M252" s="9"/>
      <c r="N252" s="9"/>
    </row>
    <row r="253" ht="86" customHeight="1" spans="1:14">
      <c r="A253" s="32"/>
      <c r="B253" s="38"/>
      <c r="C253" s="34"/>
      <c r="D253" s="35" t="s">
        <v>75</v>
      </c>
      <c r="E253" s="35"/>
      <c r="F253" s="34" t="s">
        <v>30</v>
      </c>
      <c r="G253" s="34" t="s">
        <v>34</v>
      </c>
      <c r="H253" s="35" t="s">
        <v>35</v>
      </c>
      <c r="I253" s="9" t="s">
        <v>26</v>
      </c>
      <c r="J253" s="9"/>
      <c r="K253" s="9" t="s">
        <v>26</v>
      </c>
      <c r="L253" s="9"/>
      <c r="M253" s="9" t="s">
        <v>26</v>
      </c>
      <c r="N253" s="9"/>
    </row>
    <row r="254" ht="43" customHeight="1" spans="1:14">
      <c r="A254" s="32" t="s">
        <v>176</v>
      </c>
      <c r="B254" s="38" t="s">
        <v>67</v>
      </c>
      <c r="C254" s="34" t="s">
        <v>177</v>
      </c>
      <c r="D254" s="35" t="s">
        <v>21</v>
      </c>
      <c r="E254" s="35" t="s">
        <v>178</v>
      </c>
      <c r="F254" s="34" t="s">
        <v>23</v>
      </c>
      <c r="G254" s="34" t="s">
        <v>34</v>
      </c>
      <c r="H254" s="35" t="s">
        <v>35</v>
      </c>
      <c r="I254" s="34" t="s">
        <v>26</v>
      </c>
      <c r="J254" s="34"/>
      <c r="K254" s="34" t="s">
        <v>26</v>
      </c>
      <c r="L254" s="34"/>
      <c r="M254" s="34" t="s">
        <v>26</v>
      </c>
      <c r="N254" s="34"/>
    </row>
    <row r="255" ht="43" customHeight="1" spans="1:14">
      <c r="A255" s="32"/>
      <c r="B255" s="38"/>
      <c r="C255" s="34"/>
      <c r="D255" s="35" t="s">
        <v>70</v>
      </c>
      <c r="E255" s="35"/>
      <c r="F255" s="34"/>
      <c r="G255" s="34"/>
      <c r="H255" s="35"/>
      <c r="I255" s="34"/>
      <c r="J255" s="34"/>
      <c r="K255" s="34"/>
      <c r="L255" s="34"/>
      <c r="M255" s="34"/>
      <c r="N255" s="34"/>
    </row>
    <row r="256" ht="43" customHeight="1" spans="1:14">
      <c r="A256" s="32"/>
      <c r="B256" s="38"/>
      <c r="C256" s="34"/>
      <c r="D256" s="35" t="s">
        <v>71</v>
      </c>
      <c r="E256" s="35"/>
      <c r="F256" s="34" t="s">
        <v>23</v>
      </c>
      <c r="G256" s="34" t="s">
        <v>34</v>
      </c>
      <c r="H256" s="35" t="s">
        <v>72</v>
      </c>
      <c r="I256" s="9"/>
      <c r="J256" s="34" t="s">
        <v>73</v>
      </c>
      <c r="K256" s="9"/>
      <c r="L256" s="9" t="s">
        <v>26</v>
      </c>
      <c r="M256" s="9" t="s">
        <v>26</v>
      </c>
      <c r="N256" s="9"/>
    </row>
    <row r="257" ht="43" customHeight="1" spans="1:14">
      <c r="A257" s="32"/>
      <c r="B257" s="38"/>
      <c r="C257" s="34"/>
      <c r="D257" s="35" t="s">
        <v>74</v>
      </c>
      <c r="E257" s="35"/>
      <c r="F257" s="34"/>
      <c r="G257" s="34"/>
      <c r="H257" s="35"/>
      <c r="I257" s="9"/>
      <c r="J257" s="34"/>
      <c r="K257" s="9"/>
      <c r="L257" s="9"/>
      <c r="M257" s="9"/>
      <c r="N257" s="9"/>
    </row>
    <row r="258" ht="86" customHeight="1" spans="1:14">
      <c r="A258" s="32"/>
      <c r="B258" s="38"/>
      <c r="C258" s="34"/>
      <c r="D258" s="35" t="s">
        <v>75</v>
      </c>
      <c r="E258" s="35"/>
      <c r="F258" s="34" t="s">
        <v>30</v>
      </c>
      <c r="G258" s="34" t="s">
        <v>34</v>
      </c>
      <c r="H258" s="35" t="s">
        <v>35</v>
      </c>
      <c r="I258" s="9" t="s">
        <v>26</v>
      </c>
      <c r="J258" s="9"/>
      <c r="K258" s="9" t="s">
        <v>26</v>
      </c>
      <c r="L258" s="9"/>
      <c r="M258" s="9" t="s">
        <v>26</v>
      </c>
      <c r="N258" s="9"/>
    </row>
    <row r="259" ht="43" customHeight="1" spans="1:14">
      <c r="A259" s="32" t="s">
        <v>179</v>
      </c>
      <c r="B259" s="38" t="s">
        <v>67</v>
      </c>
      <c r="C259" s="34" t="s">
        <v>180</v>
      </c>
      <c r="D259" s="35" t="s">
        <v>21</v>
      </c>
      <c r="E259" s="35" t="s">
        <v>178</v>
      </c>
      <c r="F259" s="34" t="s">
        <v>23</v>
      </c>
      <c r="G259" s="34" t="s">
        <v>34</v>
      </c>
      <c r="H259" s="35" t="s">
        <v>35</v>
      </c>
      <c r="I259" s="34" t="s">
        <v>26</v>
      </c>
      <c r="J259" s="34"/>
      <c r="K259" s="34" t="s">
        <v>26</v>
      </c>
      <c r="L259" s="34"/>
      <c r="M259" s="34" t="s">
        <v>26</v>
      </c>
      <c r="N259" s="34"/>
    </row>
    <row r="260" ht="43" customHeight="1" spans="1:14">
      <c r="A260" s="32"/>
      <c r="B260" s="38"/>
      <c r="C260" s="34"/>
      <c r="D260" s="35" t="s">
        <v>70</v>
      </c>
      <c r="E260" s="35"/>
      <c r="F260" s="34"/>
      <c r="G260" s="34"/>
      <c r="H260" s="35"/>
      <c r="I260" s="34"/>
      <c r="J260" s="34"/>
      <c r="K260" s="34"/>
      <c r="L260" s="34"/>
      <c r="M260" s="34"/>
      <c r="N260" s="34"/>
    </row>
    <row r="261" ht="43" customHeight="1" spans="1:14">
      <c r="A261" s="32"/>
      <c r="B261" s="38"/>
      <c r="C261" s="34"/>
      <c r="D261" s="35" t="s">
        <v>71</v>
      </c>
      <c r="E261" s="35"/>
      <c r="F261" s="34" t="s">
        <v>23</v>
      </c>
      <c r="G261" s="34" t="s">
        <v>34</v>
      </c>
      <c r="H261" s="35" t="s">
        <v>72</v>
      </c>
      <c r="I261" s="9"/>
      <c r="J261" s="34" t="s">
        <v>73</v>
      </c>
      <c r="K261" s="9"/>
      <c r="L261" s="9" t="s">
        <v>26</v>
      </c>
      <c r="M261" s="9" t="s">
        <v>26</v>
      </c>
      <c r="N261" s="9"/>
    </row>
    <row r="262" ht="43" customHeight="1" spans="1:14">
      <c r="A262" s="32"/>
      <c r="B262" s="38"/>
      <c r="C262" s="34"/>
      <c r="D262" s="35" t="s">
        <v>74</v>
      </c>
      <c r="E262" s="35"/>
      <c r="F262" s="34"/>
      <c r="G262" s="34"/>
      <c r="H262" s="35"/>
      <c r="I262" s="9"/>
      <c r="J262" s="9"/>
      <c r="K262" s="9"/>
      <c r="L262" s="9"/>
      <c r="M262" s="9"/>
      <c r="N262" s="9"/>
    </row>
    <row r="263" ht="86" customHeight="1" spans="1:14">
      <c r="A263" s="32"/>
      <c r="B263" s="38"/>
      <c r="C263" s="34"/>
      <c r="D263" s="35" t="s">
        <v>75</v>
      </c>
      <c r="E263" s="35"/>
      <c r="F263" s="34" t="s">
        <v>30</v>
      </c>
      <c r="G263" s="34" t="s">
        <v>34</v>
      </c>
      <c r="H263" s="35" t="s">
        <v>35</v>
      </c>
      <c r="I263" s="9" t="s">
        <v>26</v>
      </c>
      <c r="J263" s="9"/>
      <c r="K263" s="9" t="s">
        <v>26</v>
      </c>
      <c r="L263" s="9"/>
      <c r="M263" s="9" t="s">
        <v>26</v>
      </c>
      <c r="N263" s="9"/>
    </row>
    <row r="264" ht="43" customHeight="1" spans="1:14">
      <c r="A264" s="32" t="s">
        <v>181</v>
      </c>
      <c r="B264" s="38" t="s">
        <v>67</v>
      </c>
      <c r="C264" s="34" t="s">
        <v>182</v>
      </c>
      <c r="D264" s="35" t="s">
        <v>21</v>
      </c>
      <c r="E264" s="35" t="s">
        <v>183</v>
      </c>
      <c r="F264" s="34" t="s">
        <v>23</v>
      </c>
      <c r="G264" s="34" t="s">
        <v>34</v>
      </c>
      <c r="H264" s="35" t="s">
        <v>35</v>
      </c>
      <c r="I264" s="34" t="s">
        <v>26</v>
      </c>
      <c r="J264" s="34"/>
      <c r="K264" s="34" t="s">
        <v>26</v>
      </c>
      <c r="L264" s="34"/>
      <c r="M264" s="34" t="s">
        <v>26</v>
      </c>
      <c r="N264" s="34"/>
    </row>
    <row r="265" ht="43" customHeight="1" spans="1:14">
      <c r="A265" s="32"/>
      <c r="B265" s="38"/>
      <c r="C265" s="34"/>
      <c r="D265" s="35" t="s">
        <v>70</v>
      </c>
      <c r="E265" s="35"/>
      <c r="F265" s="34"/>
      <c r="G265" s="34"/>
      <c r="H265" s="35"/>
      <c r="I265" s="34"/>
      <c r="J265" s="34"/>
      <c r="K265" s="34"/>
      <c r="L265" s="34"/>
      <c r="M265" s="34"/>
      <c r="N265" s="34"/>
    </row>
    <row r="266" ht="43" customHeight="1" spans="1:14">
      <c r="A266" s="32"/>
      <c r="B266" s="38"/>
      <c r="C266" s="34"/>
      <c r="D266" s="35" t="s">
        <v>71</v>
      </c>
      <c r="E266" s="35"/>
      <c r="F266" s="34" t="s">
        <v>23</v>
      </c>
      <c r="G266" s="34" t="s">
        <v>34</v>
      </c>
      <c r="H266" s="35" t="s">
        <v>72</v>
      </c>
      <c r="I266" s="9"/>
      <c r="J266" s="34" t="s">
        <v>73</v>
      </c>
      <c r="K266" s="9"/>
      <c r="L266" s="9" t="s">
        <v>26</v>
      </c>
      <c r="M266" s="9" t="s">
        <v>26</v>
      </c>
      <c r="N266" s="9"/>
    </row>
    <row r="267" ht="43" customHeight="1" spans="1:14">
      <c r="A267" s="32"/>
      <c r="B267" s="38"/>
      <c r="C267" s="34"/>
      <c r="D267" s="35" t="s">
        <v>74</v>
      </c>
      <c r="E267" s="35"/>
      <c r="F267" s="34"/>
      <c r="G267" s="34"/>
      <c r="H267" s="35"/>
      <c r="I267" s="9"/>
      <c r="J267" s="9"/>
      <c r="K267" s="9"/>
      <c r="L267" s="9"/>
      <c r="M267" s="9"/>
      <c r="N267" s="9"/>
    </row>
    <row r="268" ht="86" customHeight="1" spans="1:14">
      <c r="A268" s="32"/>
      <c r="B268" s="38"/>
      <c r="C268" s="34"/>
      <c r="D268" s="35" t="s">
        <v>75</v>
      </c>
      <c r="E268" s="35"/>
      <c r="F268" s="34" t="s">
        <v>30</v>
      </c>
      <c r="G268" s="34" t="s">
        <v>34</v>
      </c>
      <c r="H268" s="35" t="s">
        <v>35</v>
      </c>
      <c r="I268" s="9" t="s">
        <v>26</v>
      </c>
      <c r="J268" s="9"/>
      <c r="K268" s="9" t="s">
        <v>26</v>
      </c>
      <c r="L268" s="9"/>
      <c r="M268" s="9" t="s">
        <v>26</v>
      </c>
      <c r="N268" s="9"/>
    </row>
    <row r="269" ht="43" customHeight="1" spans="1:14">
      <c r="A269" s="32" t="s">
        <v>184</v>
      </c>
      <c r="B269" s="38" t="s">
        <v>67</v>
      </c>
      <c r="C269" s="34" t="s">
        <v>185</v>
      </c>
      <c r="D269" s="35" t="s">
        <v>21</v>
      </c>
      <c r="E269" s="35" t="s">
        <v>186</v>
      </c>
      <c r="F269" s="34" t="s">
        <v>23</v>
      </c>
      <c r="G269" s="34" t="s">
        <v>34</v>
      </c>
      <c r="H269" s="35" t="s">
        <v>35</v>
      </c>
      <c r="I269" s="34" t="s">
        <v>26</v>
      </c>
      <c r="J269" s="34"/>
      <c r="K269" s="34" t="s">
        <v>26</v>
      </c>
      <c r="L269" s="34"/>
      <c r="M269" s="34" t="s">
        <v>26</v>
      </c>
      <c r="N269" s="34"/>
    </row>
    <row r="270" ht="43" customHeight="1" spans="1:14">
      <c r="A270" s="32"/>
      <c r="B270" s="38"/>
      <c r="C270" s="34"/>
      <c r="D270" s="35" t="s">
        <v>70</v>
      </c>
      <c r="E270" s="35"/>
      <c r="F270" s="34"/>
      <c r="G270" s="34"/>
      <c r="H270" s="35"/>
      <c r="I270" s="34"/>
      <c r="J270" s="34"/>
      <c r="K270" s="34"/>
      <c r="L270" s="34"/>
      <c r="M270" s="34"/>
      <c r="N270" s="34"/>
    </row>
    <row r="271" ht="43" customHeight="1" spans="1:14">
      <c r="A271" s="32"/>
      <c r="B271" s="38"/>
      <c r="C271" s="34"/>
      <c r="D271" s="35" t="s">
        <v>71</v>
      </c>
      <c r="E271" s="35"/>
      <c r="F271" s="34" t="s">
        <v>23</v>
      </c>
      <c r="G271" s="34" t="s">
        <v>34</v>
      </c>
      <c r="H271" s="35" t="s">
        <v>72</v>
      </c>
      <c r="I271" s="9"/>
      <c r="J271" s="34" t="s">
        <v>73</v>
      </c>
      <c r="K271" s="9"/>
      <c r="L271" s="9" t="s">
        <v>26</v>
      </c>
      <c r="M271" s="9" t="s">
        <v>26</v>
      </c>
      <c r="N271" s="9"/>
    </row>
    <row r="272" ht="43" customHeight="1" spans="1:14">
      <c r="A272" s="32"/>
      <c r="B272" s="38"/>
      <c r="C272" s="34"/>
      <c r="D272" s="35" t="s">
        <v>74</v>
      </c>
      <c r="E272" s="35"/>
      <c r="F272" s="34"/>
      <c r="G272" s="34"/>
      <c r="H272" s="35"/>
      <c r="I272" s="9"/>
      <c r="J272" s="34"/>
      <c r="K272" s="9"/>
      <c r="L272" s="9"/>
      <c r="M272" s="9"/>
      <c r="N272" s="9"/>
    </row>
    <row r="273" ht="86" customHeight="1" spans="1:14">
      <c r="A273" s="32"/>
      <c r="B273" s="38"/>
      <c r="C273" s="34"/>
      <c r="D273" s="35" t="s">
        <v>75</v>
      </c>
      <c r="E273" s="35"/>
      <c r="F273" s="34" t="s">
        <v>30</v>
      </c>
      <c r="G273" s="34" t="s">
        <v>34</v>
      </c>
      <c r="H273" s="35" t="s">
        <v>35</v>
      </c>
      <c r="I273" s="9" t="s">
        <v>26</v>
      </c>
      <c r="J273" s="9"/>
      <c r="K273" s="9" t="s">
        <v>26</v>
      </c>
      <c r="L273" s="9"/>
      <c r="M273" s="9" t="s">
        <v>26</v>
      </c>
      <c r="N273" s="9"/>
    </row>
    <row r="274" ht="43" customHeight="1" spans="1:14">
      <c r="A274" s="32" t="s">
        <v>187</v>
      </c>
      <c r="B274" s="38" t="s">
        <v>67</v>
      </c>
      <c r="C274" s="34" t="s">
        <v>188</v>
      </c>
      <c r="D274" s="35" t="s">
        <v>21</v>
      </c>
      <c r="E274" s="35" t="s">
        <v>186</v>
      </c>
      <c r="F274" s="34" t="s">
        <v>23</v>
      </c>
      <c r="G274" s="34" t="s">
        <v>34</v>
      </c>
      <c r="H274" s="35" t="s">
        <v>35</v>
      </c>
      <c r="I274" s="34" t="s">
        <v>26</v>
      </c>
      <c r="J274" s="34"/>
      <c r="K274" s="34" t="s">
        <v>26</v>
      </c>
      <c r="L274" s="34"/>
      <c r="M274" s="34" t="s">
        <v>26</v>
      </c>
      <c r="N274" s="34"/>
    </row>
    <row r="275" ht="43" customHeight="1" spans="1:14">
      <c r="A275" s="32"/>
      <c r="B275" s="38"/>
      <c r="C275" s="34"/>
      <c r="D275" s="35" t="s">
        <v>70</v>
      </c>
      <c r="E275" s="35"/>
      <c r="F275" s="34"/>
      <c r="G275" s="34"/>
      <c r="H275" s="35"/>
      <c r="I275" s="34"/>
      <c r="J275" s="34"/>
      <c r="K275" s="34"/>
      <c r="L275" s="34"/>
      <c r="M275" s="34"/>
      <c r="N275" s="34"/>
    </row>
    <row r="276" ht="43" customHeight="1" spans="1:14">
      <c r="A276" s="32"/>
      <c r="B276" s="38"/>
      <c r="C276" s="34"/>
      <c r="D276" s="35" t="s">
        <v>71</v>
      </c>
      <c r="E276" s="35"/>
      <c r="F276" s="34" t="s">
        <v>23</v>
      </c>
      <c r="G276" s="34" t="s">
        <v>34</v>
      </c>
      <c r="H276" s="35" t="s">
        <v>72</v>
      </c>
      <c r="I276" s="9"/>
      <c r="J276" s="34" t="s">
        <v>73</v>
      </c>
      <c r="K276" s="9"/>
      <c r="L276" s="9" t="s">
        <v>26</v>
      </c>
      <c r="M276" s="9" t="s">
        <v>26</v>
      </c>
      <c r="N276" s="9"/>
    </row>
    <row r="277" ht="43" customHeight="1" spans="1:14">
      <c r="A277" s="32"/>
      <c r="B277" s="38"/>
      <c r="C277" s="34"/>
      <c r="D277" s="35" t="s">
        <v>74</v>
      </c>
      <c r="E277" s="35"/>
      <c r="F277" s="34"/>
      <c r="G277" s="34"/>
      <c r="H277" s="35"/>
      <c r="I277" s="9"/>
      <c r="J277" s="34"/>
      <c r="K277" s="9"/>
      <c r="L277" s="9"/>
      <c r="M277" s="9"/>
      <c r="N277" s="9"/>
    </row>
    <row r="278" ht="86" customHeight="1" spans="1:14">
      <c r="A278" s="32"/>
      <c r="B278" s="38"/>
      <c r="C278" s="34"/>
      <c r="D278" s="35" t="s">
        <v>75</v>
      </c>
      <c r="E278" s="35"/>
      <c r="F278" s="34" t="s">
        <v>30</v>
      </c>
      <c r="G278" s="34" t="s">
        <v>34</v>
      </c>
      <c r="H278" s="35" t="s">
        <v>35</v>
      </c>
      <c r="I278" s="9" t="s">
        <v>26</v>
      </c>
      <c r="J278" s="9"/>
      <c r="K278" s="9" t="s">
        <v>26</v>
      </c>
      <c r="L278" s="9"/>
      <c r="M278" s="9" t="s">
        <v>26</v>
      </c>
      <c r="N278" s="9"/>
    </row>
    <row r="279" ht="43" customHeight="1" spans="1:14">
      <c r="A279" s="32" t="s">
        <v>189</v>
      </c>
      <c r="B279" s="38" t="s">
        <v>67</v>
      </c>
      <c r="C279" s="34" t="s">
        <v>190</v>
      </c>
      <c r="D279" s="35" t="s">
        <v>21</v>
      </c>
      <c r="E279" s="35" t="s">
        <v>186</v>
      </c>
      <c r="F279" s="34" t="s">
        <v>23</v>
      </c>
      <c r="G279" s="34" t="s">
        <v>34</v>
      </c>
      <c r="H279" s="35" t="s">
        <v>35</v>
      </c>
      <c r="I279" s="34" t="s">
        <v>26</v>
      </c>
      <c r="J279" s="34"/>
      <c r="K279" s="34" t="s">
        <v>26</v>
      </c>
      <c r="L279" s="34"/>
      <c r="M279" s="34" t="s">
        <v>26</v>
      </c>
      <c r="N279" s="34"/>
    </row>
    <row r="280" ht="43" customHeight="1" spans="1:14">
      <c r="A280" s="32"/>
      <c r="B280" s="38"/>
      <c r="C280" s="34"/>
      <c r="D280" s="35" t="s">
        <v>70</v>
      </c>
      <c r="E280" s="35"/>
      <c r="F280" s="34"/>
      <c r="G280" s="34"/>
      <c r="H280" s="35"/>
      <c r="I280" s="34"/>
      <c r="J280" s="34"/>
      <c r="K280" s="34"/>
      <c r="L280" s="34"/>
      <c r="M280" s="34"/>
      <c r="N280" s="34"/>
    </row>
    <row r="281" ht="43" customHeight="1" spans="1:14">
      <c r="A281" s="32"/>
      <c r="B281" s="38"/>
      <c r="C281" s="34"/>
      <c r="D281" s="35" t="s">
        <v>71</v>
      </c>
      <c r="E281" s="35"/>
      <c r="F281" s="34" t="s">
        <v>23</v>
      </c>
      <c r="G281" s="34" t="s">
        <v>34</v>
      </c>
      <c r="H281" s="35" t="s">
        <v>72</v>
      </c>
      <c r="I281" s="9"/>
      <c r="J281" s="34" t="s">
        <v>73</v>
      </c>
      <c r="K281" s="9"/>
      <c r="L281" s="9" t="s">
        <v>26</v>
      </c>
      <c r="M281" s="9" t="s">
        <v>26</v>
      </c>
      <c r="N281" s="9"/>
    </row>
    <row r="282" ht="43" customHeight="1" spans="1:14">
      <c r="A282" s="32"/>
      <c r="B282" s="38"/>
      <c r="C282" s="34"/>
      <c r="D282" s="35" t="s">
        <v>74</v>
      </c>
      <c r="E282" s="35"/>
      <c r="F282" s="34"/>
      <c r="G282" s="34"/>
      <c r="H282" s="35"/>
      <c r="I282" s="9"/>
      <c r="J282" s="34"/>
      <c r="K282" s="9"/>
      <c r="L282" s="9"/>
      <c r="M282" s="9"/>
      <c r="N282" s="9"/>
    </row>
    <row r="283" ht="86" customHeight="1" spans="1:14">
      <c r="A283" s="32"/>
      <c r="B283" s="38"/>
      <c r="C283" s="34"/>
      <c r="D283" s="35" t="s">
        <v>75</v>
      </c>
      <c r="E283" s="35"/>
      <c r="F283" s="34" t="s">
        <v>30</v>
      </c>
      <c r="G283" s="34" t="s">
        <v>34</v>
      </c>
      <c r="H283" s="35" t="s">
        <v>35</v>
      </c>
      <c r="I283" s="9" t="s">
        <v>26</v>
      </c>
      <c r="J283" s="9"/>
      <c r="K283" s="9" t="s">
        <v>26</v>
      </c>
      <c r="L283" s="9"/>
      <c r="M283" s="9" t="s">
        <v>26</v>
      </c>
      <c r="N283" s="9"/>
    </row>
    <row r="284" ht="43" customHeight="1" spans="1:14">
      <c r="A284" s="32" t="s">
        <v>191</v>
      </c>
      <c r="B284" s="38" t="s">
        <v>67</v>
      </c>
      <c r="C284" s="34" t="s">
        <v>192</v>
      </c>
      <c r="D284" s="35" t="s">
        <v>21</v>
      </c>
      <c r="E284" s="35" t="s">
        <v>186</v>
      </c>
      <c r="F284" s="34" t="s">
        <v>23</v>
      </c>
      <c r="G284" s="34" t="s">
        <v>34</v>
      </c>
      <c r="H284" s="35" t="s">
        <v>35</v>
      </c>
      <c r="I284" s="34" t="s">
        <v>26</v>
      </c>
      <c r="J284" s="34"/>
      <c r="K284" s="34" t="s">
        <v>26</v>
      </c>
      <c r="L284" s="34"/>
      <c r="M284" s="34" t="s">
        <v>26</v>
      </c>
      <c r="N284" s="34"/>
    </row>
    <row r="285" ht="43" customHeight="1" spans="1:14">
      <c r="A285" s="32"/>
      <c r="B285" s="38"/>
      <c r="C285" s="34"/>
      <c r="D285" s="35" t="s">
        <v>70</v>
      </c>
      <c r="E285" s="35"/>
      <c r="F285" s="34"/>
      <c r="G285" s="34"/>
      <c r="H285" s="35"/>
      <c r="I285" s="34"/>
      <c r="J285" s="34"/>
      <c r="K285" s="34"/>
      <c r="L285" s="34"/>
      <c r="M285" s="34"/>
      <c r="N285" s="34"/>
    </row>
    <row r="286" ht="43" customHeight="1" spans="1:14">
      <c r="A286" s="32"/>
      <c r="B286" s="38"/>
      <c r="C286" s="34"/>
      <c r="D286" s="35" t="s">
        <v>71</v>
      </c>
      <c r="E286" s="35"/>
      <c r="F286" s="34" t="s">
        <v>23</v>
      </c>
      <c r="G286" s="34" t="s">
        <v>34</v>
      </c>
      <c r="H286" s="35" t="s">
        <v>72</v>
      </c>
      <c r="I286" s="9"/>
      <c r="J286" s="34" t="s">
        <v>73</v>
      </c>
      <c r="K286" s="9"/>
      <c r="L286" s="9" t="s">
        <v>26</v>
      </c>
      <c r="M286" s="9" t="s">
        <v>26</v>
      </c>
      <c r="N286" s="9"/>
    </row>
    <row r="287" ht="43" customHeight="1" spans="1:14">
      <c r="A287" s="32"/>
      <c r="B287" s="38"/>
      <c r="C287" s="34"/>
      <c r="D287" s="35" t="s">
        <v>74</v>
      </c>
      <c r="E287" s="35"/>
      <c r="F287" s="34"/>
      <c r="G287" s="34"/>
      <c r="H287" s="35"/>
      <c r="I287" s="9"/>
      <c r="J287" s="9"/>
      <c r="K287" s="9"/>
      <c r="L287" s="9"/>
      <c r="M287" s="9"/>
      <c r="N287" s="9"/>
    </row>
    <row r="288" ht="86" customHeight="1" spans="1:14">
      <c r="A288" s="32"/>
      <c r="B288" s="38"/>
      <c r="C288" s="34"/>
      <c r="D288" s="35" t="s">
        <v>75</v>
      </c>
      <c r="E288" s="35"/>
      <c r="F288" s="34" t="s">
        <v>30</v>
      </c>
      <c r="G288" s="34" t="s">
        <v>34</v>
      </c>
      <c r="H288" s="35" t="s">
        <v>35</v>
      </c>
      <c r="I288" s="9" t="s">
        <v>26</v>
      </c>
      <c r="J288" s="9"/>
      <c r="K288" s="9" t="s">
        <v>26</v>
      </c>
      <c r="L288" s="9"/>
      <c r="M288" s="9" t="s">
        <v>26</v>
      </c>
      <c r="N288" s="9"/>
    </row>
    <row r="289" ht="43" customHeight="1" spans="1:14">
      <c r="A289" s="32" t="s">
        <v>193</v>
      </c>
      <c r="B289" s="38" t="s">
        <v>67</v>
      </c>
      <c r="C289" s="34" t="s">
        <v>194</v>
      </c>
      <c r="D289" s="35" t="s">
        <v>21</v>
      </c>
      <c r="E289" s="35" t="s">
        <v>186</v>
      </c>
      <c r="F289" s="34" t="s">
        <v>23</v>
      </c>
      <c r="G289" s="34" t="s">
        <v>34</v>
      </c>
      <c r="H289" s="35" t="s">
        <v>35</v>
      </c>
      <c r="I289" s="34" t="s">
        <v>26</v>
      </c>
      <c r="J289" s="34"/>
      <c r="K289" s="34" t="s">
        <v>26</v>
      </c>
      <c r="L289" s="34"/>
      <c r="M289" s="34" t="s">
        <v>26</v>
      </c>
      <c r="N289" s="34"/>
    </row>
    <row r="290" ht="43" customHeight="1" spans="1:14">
      <c r="A290" s="32"/>
      <c r="B290" s="38"/>
      <c r="C290" s="34"/>
      <c r="D290" s="35" t="s">
        <v>70</v>
      </c>
      <c r="E290" s="35"/>
      <c r="F290" s="34"/>
      <c r="G290" s="34"/>
      <c r="H290" s="35"/>
      <c r="I290" s="34"/>
      <c r="J290" s="34"/>
      <c r="K290" s="34"/>
      <c r="L290" s="34"/>
      <c r="M290" s="34"/>
      <c r="N290" s="34"/>
    </row>
    <row r="291" ht="43" customHeight="1" spans="1:14">
      <c r="A291" s="32"/>
      <c r="B291" s="38"/>
      <c r="C291" s="34"/>
      <c r="D291" s="35" t="s">
        <v>71</v>
      </c>
      <c r="E291" s="35"/>
      <c r="F291" s="34" t="s">
        <v>23</v>
      </c>
      <c r="G291" s="34" t="s">
        <v>34</v>
      </c>
      <c r="H291" s="35" t="s">
        <v>72</v>
      </c>
      <c r="I291" s="9"/>
      <c r="J291" s="34" t="s">
        <v>73</v>
      </c>
      <c r="K291" s="9"/>
      <c r="L291" s="9" t="s">
        <v>26</v>
      </c>
      <c r="M291" s="9" t="s">
        <v>26</v>
      </c>
      <c r="N291" s="9"/>
    </row>
    <row r="292" ht="43" customHeight="1" spans="1:14">
      <c r="A292" s="32"/>
      <c r="B292" s="38"/>
      <c r="C292" s="34"/>
      <c r="D292" s="35" t="s">
        <v>74</v>
      </c>
      <c r="E292" s="35"/>
      <c r="F292" s="34"/>
      <c r="G292" s="34"/>
      <c r="H292" s="35"/>
      <c r="I292" s="9"/>
      <c r="J292" s="9"/>
      <c r="K292" s="9"/>
      <c r="L292" s="9"/>
      <c r="M292" s="9"/>
      <c r="N292" s="9"/>
    </row>
    <row r="293" ht="86" customHeight="1" spans="1:14">
      <c r="A293" s="32"/>
      <c r="B293" s="38"/>
      <c r="C293" s="34"/>
      <c r="D293" s="35" t="s">
        <v>75</v>
      </c>
      <c r="E293" s="35"/>
      <c r="F293" s="34" t="s">
        <v>30</v>
      </c>
      <c r="G293" s="34" t="s">
        <v>34</v>
      </c>
      <c r="H293" s="35" t="s">
        <v>35</v>
      </c>
      <c r="I293" s="9" t="s">
        <v>26</v>
      </c>
      <c r="J293" s="9"/>
      <c r="K293" s="9" t="s">
        <v>26</v>
      </c>
      <c r="L293" s="9"/>
      <c r="M293" s="9" t="s">
        <v>26</v>
      </c>
      <c r="N293" s="9"/>
    </row>
    <row r="294" ht="43" customHeight="1" spans="1:14">
      <c r="A294" s="32" t="s">
        <v>195</v>
      </c>
      <c r="B294" s="38" t="s">
        <v>67</v>
      </c>
      <c r="C294" s="34" t="s">
        <v>196</v>
      </c>
      <c r="D294" s="35" t="s">
        <v>21</v>
      </c>
      <c r="E294" s="35" t="s">
        <v>186</v>
      </c>
      <c r="F294" s="34" t="s">
        <v>23</v>
      </c>
      <c r="G294" s="34" t="s">
        <v>34</v>
      </c>
      <c r="H294" s="35" t="s">
        <v>35</v>
      </c>
      <c r="I294" s="34" t="s">
        <v>26</v>
      </c>
      <c r="J294" s="34"/>
      <c r="K294" s="34" t="s">
        <v>26</v>
      </c>
      <c r="L294" s="34"/>
      <c r="M294" s="34" t="s">
        <v>26</v>
      </c>
      <c r="N294" s="34"/>
    </row>
    <row r="295" ht="43" customHeight="1" spans="1:14">
      <c r="A295" s="32"/>
      <c r="B295" s="38"/>
      <c r="C295" s="34"/>
      <c r="D295" s="35" t="s">
        <v>70</v>
      </c>
      <c r="E295" s="35"/>
      <c r="F295" s="34"/>
      <c r="G295" s="34"/>
      <c r="H295" s="35"/>
      <c r="I295" s="34"/>
      <c r="J295" s="34"/>
      <c r="K295" s="34"/>
      <c r="L295" s="34"/>
      <c r="M295" s="34"/>
      <c r="N295" s="34"/>
    </row>
    <row r="296" ht="43" customHeight="1" spans="1:14">
      <c r="A296" s="32"/>
      <c r="B296" s="38"/>
      <c r="C296" s="34"/>
      <c r="D296" s="35" t="s">
        <v>71</v>
      </c>
      <c r="E296" s="35"/>
      <c r="F296" s="34" t="s">
        <v>23</v>
      </c>
      <c r="G296" s="34" t="s">
        <v>34</v>
      </c>
      <c r="H296" s="35" t="s">
        <v>72</v>
      </c>
      <c r="I296" s="9"/>
      <c r="J296" s="34" t="s">
        <v>73</v>
      </c>
      <c r="K296" s="9"/>
      <c r="L296" s="9" t="s">
        <v>26</v>
      </c>
      <c r="M296" s="9" t="s">
        <v>26</v>
      </c>
      <c r="N296" s="9"/>
    </row>
    <row r="297" ht="43" customHeight="1" spans="1:14">
      <c r="A297" s="32"/>
      <c r="B297" s="38"/>
      <c r="C297" s="34"/>
      <c r="D297" s="35" t="s">
        <v>74</v>
      </c>
      <c r="E297" s="35"/>
      <c r="F297" s="34"/>
      <c r="G297" s="34"/>
      <c r="H297" s="35"/>
      <c r="I297" s="9"/>
      <c r="J297" s="9"/>
      <c r="K297" s="9"/>
      <c r="L297" s="9"/>
      <c r="M297" s="9"/>
      <c r="N297" s="9"/>
    </row>
    <row r="298" ht="86" customHeight="1" spans="1:14">
      <c r="A298" s="32"/>
      <c r="B298" s="38"/>
      <c r="C298" s="34"/>
      <c r="D298" s="35" t="s">
        <v>75</v>
      </c>
      <c r="E298" s="35"/>
      <c r="F298" s="34" t="s">
        <v>30</v>
      </c>
      <c r="G298" s="34" t="s">
        <v>34</v>
      </c>
      <c r="H298" s="35" t="s">
        <v>35</v>
      </c>
      <c r="I298" s="9" t="s">
        <v>26</v>
      </c>
      <c r="J298" s="9"/>
      <c r="K298" s="9" t="s">
        <v>26</v>
      </c>
      <c r="L298" s="9"/>
      <c r="M298" s="9" t="s">
        <v>26</v>
      </c>
      <c r="N298" s="9"/>
    </row>
    <row r="299" ht="43" customHeight="1" spans="1:14">
      <c r="A299" s="32" t="s">
        <v>197</v>
      </c>
      <c r="B299" s="38" t="s">
        <v>67</v>
      </c>
      <c r="C299" s="34" t="s">
        <v>198</v>
      </c>
      <c r="D299" s="35" t="s">
        <v>21</v>
      </c>
      <c r="E299" s="35" t="s">
        <v>186</v>
      </c>
      <c r="F299" s="34" t="s">
        <v>23</v>
      </c>
      <c r="G299" s="34" t="s">
        <v>34</v>
      </c>
      <c r="H299" s="35" t="s">
        <v>35</v>
      </c>
      <c r="I299" s="34" t="s">
        <v>26</v>
      </c>
      <c r="J299" s="34"/>
      <c r="K299" s="34" t="s">
        <v>26</v>
      </c>
      <c r="L299" s="34"/>
      <c r="M299" s="34" t="s">
        <v>26</v>
      </c>
      <c r="N299" s="34"/>
    </row>
    <row r="300" ht="43" customHeight="1" spans="1:14">
      <c r="A300" s="32"/>
      <c r="B300" s="38"/>
      <c r="C300" s="34"/>
      <c r="D300" s="35" t="s">
        <v>70</v>
      </c>
      <c r="E300" s="35"/>
      <c r="F300" s="34"/>
      <c r="G300" s="34"/>
      <c r="H300" s="35"/>
      <c r="I300" s="34"/>
      <c r="J300" s="34"/>
      <c r="K300" s="34"/>
      <c r="L300" s="34"/>
      <c r="M300" s="34"/>
      <c r="N300" s="34"/>
    </row>
    <row r="301" ht="43" customHeight="1" spans="1:14">
      <c r="A301" s="32"/>
      <c r="B301" s="38"/>
      <c r="C301" s="34"/>
      <c r="D301" s="35" t="s">
        <v>71</v>
      </c>
      <c r="E301" s="35"/>
      <c r="F301" s="34" t="s">
        <v>23</v>
      </c>
      <c r="G301" s="34" t="s">
        <v>34</v>
      </c>
      <c r="H301" s="35" t="s">
        <v>72</v>
      </c>
      <c r="I301" s="9"/>
      <c r="J301" s="34" t="s">
        <v>73</v>
      </c>
      <c r="K301" s="9"/>
      <c r="L301" s="9" t="s">
        <v>26</v>
      </c>
      <c r="M301" s="9" t="s">
        <v>26</v>
      </c>
      <c r="N301" s="9"/>
    </row>
    <row r="302" ht="43" customHeight="1" spans="1:14">
      <c r="A302" s="32"/>
      <c r="B302" s="38"/>
      <c r="C302" s="34"/>
      <c r="D302" s="35" t="s">
        <v>74</v>
      </c>
      <c r="E302" s="35"/>
      <c r="F302" s="34"/>
      <c r="G302" s="34"/>
      <c r="H302" s="35"/>
      <c r="I302" s="9"/>
      <c r="J302" s="9"/>
      <c r="K302" s="9"/>
      <c r="L302" s="9"/>
      <c r="M302" s="9"/>
      <c r="N302" s="9"/>
    </row>
    <row r="303" ht="86" customHeight="1" spans="1:14">
      <c r="A303" s="32"/>
      <c r="B303" s="38"/>
      <c r="C303" s="34"/>
      <c r="D303" s="35" t="s">
        <v>75</v>
      </c>
      <c r="E303" s="35"/>
      <c r="F303" s="34" t="s">
        <v>30</v>
      </c>
      <c r="G303" s="34" t="s">
        <v>34</v>
      </c>
      <c r="H303" s="35" t="s">
        <v>35</v>
      </c>
      <c r="I303" s="9" t="s">
        <v>26</v>
      </c>
      <c r="J303" s="9"/>
      <c r="K303" s="9" t="s">
        <v>26</v>
      </c>
      <c r="L303" s="9"/>
      <c r="M303" s="9" t="s">
        <v>26</v>
      </c>
      <c r="N303" s="9"/>
    </row>
    <row r="304" ht="43" customHeight="1" spans="1:14">
      <c r="A304" s="32" t="s">
        <v>199</v>
      </c>
      <c r="B304" s="38" t="s">
        <v>67</v>
      </c>
      <c r="C304" s="34" t="s">
        <v>200</v>
      </c>
      <c r="D304" s="35" t="s">
        <v>21</v>
      </c>
      <c r="E304" s="35" t="s">
        <v>186</v>
      </c>
      <c r="F304" s="34" t="s">
        <v>23</v>
      </c>
      <c r="G304" s="34" t="s">
        <v>34</v>
      </c>
      <c r="H304" s="35" t="s">
        <v>35</v>
      </c>
      <c r="I304" s="34" t="s">
        <v>26</v>
      </c>
      <c r="J304" s="34"/>
      <c r="K304" s="34" t="s">
        <v>26</v>
      </c>
      <c r="L304" s="34"/>
      <c r="M304" s="34" t="s">
        <v>26</v>
      </c>
      <c r="N304" s="34"/>
    </row>
    <row r="305" ht="43" customHeight="1" spans="1:14">
      <c r="A305" s="32"/>
      <c r="B305" s="38"/>
      <c r="C305" s="34"/>
      <c r="D305" s="35" t="s">
        <v>70</v>
      </c>
      <c r="E305" s="35"/>
      <c r="F305" s="34"/>
      <c r="G305" s="34"/>
      <c r="H305" s="35"/>
      <c r="I305" s="34"/>
      <c r="J305" s="34"/>
      <c r="K305" s="34"/>
      <c r="L305" s="34"/>
      <c r="M305" s="34"/>
      <c r="N305" s="34"/>
    </row>
    <row r="306" ht="43" customHeight="1" spans="1:14">
      <c r="A306" s="32"/>
      <c r="B306" s="38"/>
      <c r="C306" s="34"/>
      <c r="D306" s="35" t="s">
        <v>71</v>
      </c>
      <c r="E306" s="35"/>
      <c r="F306" s="34" t="s">
        <v>23</v>
      </c>
      <c r="G306" s="34" t="s">
        <v>34</v>
      </c>
      <c r="H306" s="35" t="s">
        <v>72</v>
      </c>
      <c r="I306" s="9"/>
      <c r="J306" s="34" t="s">
        <v>73</v>
      </c>
      <c r="K306" s="9"/>
      <c r="L306" s="9" t="s">
        <v>26</v>
      </c>
      <c r="M306" s="9" t="s">
        <v>26</v>
      </c>
      <c r="N306" s="9"/>
    </row>
    <row r="307" ht="43" customHeight="1" spans="1:14">
      <c r="A307" s="32"/>
      <c r="B307" s="38"/>
      <c r="C307" s="34"/>
      <c r="D307" s="35" t="s">
        <v>74</v>
      </c>
      <c r="E307" s="35"/>
      <c r="F307" s="34"/>
      <c r="G307" s="34"/>
      <c r="H307" s="35"/>
      <c r="I307" s="9"/>
      <c r="J307" s="9"/>
      <c r="K307" s="9"/>
      <c r="L307" s="9"/>
      <c r="M307" s="9"/>
      <c r="N307" s="9"/>
    </row>
    <row r="308" ht="86" customHeight="1" spans="1:14">
      <c r="A308" s="32"/>
      <c r="B308" s="38"/>
      <c r="C308" s="34"/>
      <c r="D308" s="35" t="s">
        <v>75</v>
      </c>
      <c r="E308" s="35"/>
      <c r="F308" s="34" t="s">
        <v>30</v>
      </c>
      <c r="G308" s="34" t="s">
        <v>34</v>
      </c>
      <c r="H308" s="35" t="s">
        <v>35</v>
      </c>
      <c r="I308" s="9" t="s">
        <v>26</v>
      </c>
      <c r="J308" s="9"/>
      <c r="K308" s="9" t="s">
        <v>26</v>
      </c>
      <c r="L308" s="9"/>
      <c r="M308" s="9" t="s">
        <v>26</v>
      </c>
      <c r="N308" s="9"/>
    </row>
    <row r="309" ht="43" customHeight="1" spans="1:14">
      <c r="A309" s="32" t="s">
        <v>201</v>
      </c>
      <c r="B309" s="38" t="s">
        <v>67</v>
      </c>
      <c r="C309" s="34" t="s">
        <v>202</v>
      </c>
      <c r="D309" s="35" t="s">
        <v>21</v>
      </c>
      <c r="E309" s="35" t="s">
        <v>186</v>
      </c>
      <c r="F309" s="34" t="s">
        <v>23</v>
      </c>
      <c r="G309" s="34" t="s">
        <v>34</v>
      </c>
      <c r="H309" s="35" t="s">
        <v>35</v>
      </c>
      <c r="I309" s="34" t="s">
        <v>26</v>
      </c>
      <c r="J309" s="34"/>
      <c r="K309" s="34" t="s">
        <v>26</v>
      </c>
      <c r="L309" s="34"/>
      <c r="M309" s="34" t="s">
        <v>26</v>
      </c>
      <c r="N309" s="34"/>
    </row>
    <row r="310" ht="43" customHeight="1" spans="1:14">
      <c r="A310" s="32"/>
      <c r="B310" s="38"/>
      <c r="C310" s="34"/>
      <c r="D310" s="35" t="s">
        <v>70</v>
      </c>
      <c r="E310" s="35"/>
      <c r="F310" s="34"/>
      <c r="G310" s="34"/>
      <c r="H310" s="35"/>
      <c r="I310" s="34"/>
      <c r="J310" s="34"/>
      <c r="K310" s="34"/>
      <c r="L310" s="34"/>
      <c r="M310" s="34"/>
      <c r="N310" s="34"/>
    </row>
    <row r="311" ht="43" customHeight="1" spans="1:14">
      <c r="A311" s="32"/>
      <c r="B311" s="38"/>
      <c r="C311" s="34"/>
      <c r="D311" s="35" t="s">
        <v>71</v>
      </c>
      <c r="E311" s="35"/>
      <c r="F311" s="34" t="s">
        <v>23</v>
      </c>
      <c r="G311" s="34" t="s">
        <v>34</v>
      </c>
      <c r="H311" s="35" t="s">
        <v>72</v>
      </c>
      <c r="I311" s="9"/>
      <c r="J311" s="34" t="s">
        <v>73</v>
      </c>
      <c r="K311" s="9"/>
      <c r="L311" s="9" t="s">
        <v>26</v>
      </c>
      <c r="M311" s="9" t="s">
        <v>26</v>
      </c>
      <c r="N311" s="9"/>
    </row>
    <row r="312" ht="43" customHeight="1" spans="1:14">
      <c r="A312" s="32"/>
      <c r="B312" s="38"/>
      <c r="C312" s="34"/>
      <c r="D312" s="35" t="s">
        <v>74</v>
      </c>
      <c r="E312" s="35"/>
      <c r="F312" s="34"/>
      <c r="G312" s="34"/>
      <c r="H312" s="35"/>
      <c r="I312" s="9"/>
      <c r="J312" s="34"/>
      <c r="K312" s="9"/>
      <c r="L312" s="9"/>
      <c r="M312" s="9"/>
      <c r="N312" s="9"/>
    </row>
    <row r="313" ht="86" customHeight="1" spans="1:14">
      <c r="A313" s="32"/>
      <c r="B313" s="38"/>
      <c r="C313" s="34"/>
      <c r="D313" s="35" t="s">
        <v>75</v>
      </c>
      <c r="E313" s="35"/>
      <c r="F313" s="34" t="s">
        <v>30</v>
      </c>
      <c r="G313" s="34" t="s">
        <v>34</v>
      </c>
      <c r="H313" s="35" t="s">
        <v>35</v>
      </c>
      <c r="I313" s="9" t="s">
        <v>26</v>
      </c>
      <c r="J313" s="9"/>
      <c r="K313" s="9" t="s">
        <v>26</v>
      </c>
      <c r="L313" s="9"/>
      <c r="M313" s="9" t="s">
        <v>26</v>
      </c>
      <c r="N313" s="9"/>
    </row>
    <row r="314" ht="43" customHeight="1" spans="1:14">
      <c r="A314" s="32" t="s">
        <v>203</v>
      </c>
      <c r="B314" s="38" t="s">
        <v>67</v>
      </c>
      <c r="C314" s="34" t="s">
        <v>204</v>
      </c>
      <c r="D314" s="35" t="s">
        <v>21</v>
      </c>
      <c r="E314" s="35" t="s">
        <v>186</v>
      </c>
      <c r="F314" s="34" t="s">
        <v>23</v>
      </c>
      <c r="G314" s="34" t="s">
        <v>34</v>
      </c>
      <c r="H314" s="35" t="s">
        <v>35</v>
      </c>
      <c r="I314" s="34" t="s">
        <v>26</v>
      </c>
      <c r="J314" s="34"/>
      <c r="K314" s="34" t="s">
        <v>26</v>
      </c>
      <c r="L314" s="34"/>
      <c r="M314" s="34" t="s">
        <v>26</v>
      </c>
      <c r="N314" s="34"/>
    </row>
    <row r="315" ht="43" customHeight="1" spans="1:14">
      <c r="A315" s="32"/>
      <c r="B315" s="38"/>
      <c r="C315" s="34"/>
      <c r="D315" s="35" t="s">
        <v>70</v>
      </c>
      <c r="E315" s="35"/>
      <c r="F315" s="34"/>
      <c r="G315" s="34"/>
      <c r="H315" s="35"/>
      <c r="I315" s="34"/>
      <c r="J315" s="34"/>
      <c r="K315" s="34"/>
      <c r="L315" s="34"/>
      <c r="M315" s="34"/>
      <c r="N315" s="34"/>
    </row>
    <row r="316" ht="43" customHeight="1" spans="1:14">
      <c r="A316" s="32"/>
      <c r="B316" s="38"/>
      <c r="C316" s="34"/>
      <c r="D316" s="35" t="s">
        <v>71</v>
      </c>
      <c r="E316" s="35"/>
      <c r="F316" s="34" t="s">
        <v>23</v>
      </c>
      <c r="G316" s="34" t="s">
        <v>34</v>
      </c>
      <c r="H316" s="35" t="s">
        <v>72</v>
      </c>
      <c r="I316" s="9"/>
      <c r="J316" s="34" t="s">
        <v>73</v>
      </c>
      <c r="K316" s="9"/>
      <c r="L316" s="9" t="s">
        <v>26</v>
      </c>
      <c r="M316" s="9" t="s">
        <v>26</v>
      </c>
      <c r="N316" s="9"/>
    </row>
    <row r="317" ht="43" customHeight="1" spans="1:14">
      <c r="A317" s="32"/>
      <c r="B317" s="38"/>
      <c r="C317" s="34"/>
      <c r="D317" s="35" t="s">
        <v>74</v>
      </c>
      <c r="E317" s="35"/>
      <c r="F317" s="34"/>
      <c r="G317" s="34"/>
      <c r="H317" s="35"/>
      <c r="I317" s="9"/>
      <c r="J317" s="34"/>
      <c r="K317" s="9"/>
      <c r="L317" s="9"/>
      <c r="M317" s="9"/>
      <c r="N317" s="9"/>
    </row>
    <row r="318" ht="86" customHeight="1" spans="1:14">
      <c r="A318" s="32"/>
      <c r="B318" s="38"/>
      <c r="C318" s="34"/>
      <c r="D318" s="35" t="s">
        <v>75</v>
      </c>
      <c r="E318" s="35"/>
      <c r="F318" s="34" t="s">
        <v>30</v>
      </c>
      <c r="G318" s="34" t="s">
        <v>34</v>
      </c>
      <c r="H318" s="35" t="s">
        <v>35</v>
      </c>
      <c r="I318" s="9" t="s">
        <v>26</v>
      </c>
      <c r="J318" s="9"/>
      <c r="K318" s="9" t="s">
        <v>26</v>
      </c>
      <c r="L318" s="9"/>
      <c r="M318" s="9" t="s">
        <v>26</v>
      </c>
      <c r="N318" s="9"/>
    </row>
    <row r="319" ht="43" customHeight="1" spans="1:14">
      <c r="A319" s="32" t="s">
        <v>205</v>
      </c>
      <c r="B319" s="38" t="s">
        <v>67</v>
      </c>
      <c r="C319" s="34" t="s">
        <v>206</v>
      </c>
      <c r="D319" s="35" t="s">
        <v>21</v>
      </c>
      <c r="E319" s="35" t="s">
        <v>207</v>
      </c>
      <c r="F319" s="34" t="s">
        <v>23</v>
      </c>
      <c r="G319" s="34" t="s">
        <v>34</v>
      </c>
      <c r="H319" s="35" t="s">
        <v>35</v>
      </c>
      <c r="I319" s="34" t="s">
        <v>26</v>
      </c>
      <c r="J319" s="34"/>
      <c r="K319" s="34" t="s">
        <v>26</v>
      </c>
      <c r="L319" s="34"/>
      <c r="M319" s="34" t="s">
        <v>26</v>
      </c>
      <c r="N319" s="34"/>
    </row>
    <row r="320" ht="43" customHeight="1" spans="1:14">
      <c r="A320" s="32"/>
      <c r="B320" s="38"/>
      <c r="C320" s="34"/>
      <c r="D320" s="35" t="s">
        <v>70</v>
      </c>
      <c r="E320" s="35"/>
      <c r="F320" s="34"/>
      <c r="G320" s="34"/>
      <c r="H320" s="35"/>
      <c r="I320" s="34"/>
      <c r="J320" s="34"/>
      <c r="K320" s="34"/>
      <c r="L320" s="34"/>
      <c r="M320" s="34"/>
      <c r="N320" s="34"/>
    </row>
    <row r="321" ht="43" customHeight="1" spans="1:14">
      <c r="A321" s="32"/>
      <c r="B321" s="38"/>
      <c r="C321" s="34"/>
      <c r="D321" s="35" t="s">
        <v>71</v>
      </c>
      <c r="E321" s="35"/>
      <c r="F321" s="34" t="s">
        <v>23</v>
      </c>
      <c r="G321" s="34" t="s">
        <v>34</v>
      </c>
      <c r="H321" s="35" t="s">
        <v>72</v>
      </c>
      <c r="I321" s="9"/>
      <c r="J321" s="34" t="s">
        <v>73</v>
      </c>
      <c r="K321" s="9"/>
      <c r="L321" s="9" t="s">
        <v>26</v>
      </c>
      <c r="M321" s="9" t="s">
        <v>26</v>
      </c>
      <c r="N321" s="9"/>
    </row>
    <row r="322" ht="43" customHeight="1" spans="1:14">
      <c r="A322" s="32"/>
      <c r="B322" s="38"/>
      <c r="C322" s="34"/>
      <c r="D322" s="35" t="s">
        <v>74</v>
      </c>
      <c r="E322" s="35"/>
      <c r="F322" s="34"/>
      <c r="G322" s="34"/>
      <c r="H322" s="35"/>
      <c r="I322" s="9"/>
      <c r="J322" s="34"/>
      <c r="K322" s="9"/>
      <c r="L322" s="9"/>
      <c r="M322" s="9"/>
      <c r="N322" s="9"/>
    </row>
    <row r="323" ht="86" customHeight="1" spans="1:14">
      <c r="A323" s="32"/>
      <c r="B323" s="38"/>
      <c r="C323" s="34"/>
      <c r="D323" s="35" t="s">
        <v>75</v>
      </c>
      <c r="E323" s="35"/>
      <c r="F323" s="34" t="s">
        <v>30</v>
      </c>
      <c r="G323" s="34" t="s">
        <v>34</v>
      </c>
      <c r="H323" s="35" t="s">
        <v>35</v>
      </c>
      <c r="I323" s="9" t="s">
        <v>26</v>
      </c>
      <c r="J323" s="9"/>
      <c r="K323" s="9" t="s">
        <v>26</v>
      </c>
      <c r="L323" s="9"/>
      <c r="M323" s="9" t="s">
        <v>26</v>
      </c>
      <c r="N323" s="9"/>
    </row>
    <row r="324" ht="43" customHeight="1" spans="1:14">
      <c r="A324" s="32" t="s">
        <v>208</v>
      </c>
      <c r="B324" s="38" t="s">
        <v>67</v>
      </c>
      <c r="C324" s="34" t="s">
        <v>209</v>
      </c>
      <c r="D324" s="35" t="s">
        <v>21</v>
      </c>
      <c r="E324" s="35" t="s">
        <v>207</v>
      </c>
      <c r="F324" s="34" t="s">
        <v>23</v>
      </c>
      <c r="G324" s="34" t="s">
        <v>34</v>
      </c>
      <c r="H324" s="35" t="s">
        <v>35</v>
      </c>
      <c r="I324" s="34" t="s">
        <v>26</v>
      </c>
      <c r="J324" s="34"/>
      <c r="K324" s="34" t="s">
        <v>26</v>
      </c>
      <c r="L324" s="34"/>
      <c r="M324" s="34" t="s">
        <v>26</v>
      </c>
      <c r="N324" s="34"/>
    </row>
    <row r="325" ht="43" customHeight="1" spans="1:14">
      <c r="A325" s="32"/>
      <c r="B325" s="38"/>
      <c r="C325" s="34"/>
      <c r="D325" s="35" t="s">
        <v>70</v>
      </c>
      <c r="E325" s="35"/>
      <c r="F325" s="34"/>
      <c r="G325" s="34"/>
      <c r="H325" s="35"/>
      <c r="I325" s="34"/>
      <c r="J325" s="34"/>
      <c r="K325" s="34"/>
      <c r="L325" s="34"/>
      <c r="M325" s="34"/>
      <c r="N325" s="34"/>
    </row>
    <row r="326" ht="43" customHeight="1" spans="1:14">
      <c r="A326" s="32"/>
      <c r="B326" s="38"/>
      <c r="C326" s="34"/>
      <c r="D326" s="35" t="s">
        <v>71</v>
      </c>
      <c r="E326" s="35"/>
      <c r="F326" s="34" t="s">
        <v>23</v>
      </c>
      <c r="G326" s="34" t="s">
        <v>34</v>
      </c>
      <c r="H326" s="35" t="s">
        <v>72</v>
      </c>
      <c r="I326" s="9"/>
      <c r="J326" s="34" t="s">
        <v>73</v>
      </c>
      <c r="K326" s="9"/>
      <c r="L326" s="9" t="s">
        <v>26</v>
      </c>
      <c r="M326" s="9" t="s">
        <v>26</v>
      </c>
      <c r="N326" s="9"/>
    </row>
    <row r="327" ht="43" customHeight="1" spans="1:14">
      <c r="A327" s="32"/>
      <c r="B327" s="38"/>
      <c r="C327" s="34"/>
      <c r="D327" s="35" t="s">
        <v>74</v>
      </c>
      <c r="E327" s="35"/>
      <c r="F327" s="34"/>
      <c r="G327" s="34"/>
      <c r="H327" s="35"/>
      <c r="I327" s="9"/>
      <c r="J327" s="34"/>
      <c r="K327" s="9"/>
      <c r="L327" s="9"/>
      <c r="M327" s="9"/>
      <c r="N327" s="9"/>
    </row>
    <row r="328" ht="86" customHeight="1" spans="1:14">
      <c r="A328" s="32"/>
      <c r="B328" s="38"/>
      <c r="C328" s="34"/>
      <c r="D328" s="35" t="s">
        <v>75</v>
      </c>
      <c r="E328" s="35"/>
      <c r="F328" s="34" t="s">
        <v>30</v>
      </c>
      <c r="G328" s="34" t="s">
        <v>34</v>
      </c>
      <c r="H328" s="35" t="s">
        <v>35</v>
      </c>
      <c r="I328" s="9" t="s">
        <v>26</v>
      </c>
      <c r="J328" s="9"/>
      <c r="K328" s="9" t="s">
        <v>26</v>
      </c>
      <c r="L328" s="9"/>
      <c r="M328" s="9" t="s">
        <v>26</v>
      </c>
      <c r="N328" s="9"/>
    </row>
    <row r="329" ht="43" customHeight="1" spans="1:14">
      <c r="A329" s="32" t="s">
        <v>210</v>
      </c>
      <c r="B329" s="38" t="s">
        <v>67</v>
      </c>
      <c r="C329" s="34" t="s">
        <v>211</v>
      </c>
      <c r="D329" s="35" t="s">
        <v>21</v>
      </c>
      <c r="E329" s="35" t="s">
        <v>207</v>
      </c>
      <c r="F329" s="34" t="s">
        <v>23</v>
      </c>
      <c r="G329" s="34" t="s">
        <v>34</v>
      </c>
      <c r="H329" s="35" t="s">
        <v>35</v>
      </c>
      <c r="I329" s="34" t="s">
        <v>26</v>
      </c>
      <c r="J329" s="34"/>
      <c r="K329" s="34" t="s">
        <v>26</v>
      </c>
      <c r="L329" s="34"/>
      <c r="M329" s="34" t="s">
        <v>26</v>
      </c>
      <c r="N329" s="34"/>
    </row>
    <row r="330" ht="43" customHeight="1" spans="1:14">
      <c r="A330" s="32"/>
      <c r="B330" s="38"/>
      <c r="C330" s="34"/>
      <c r="D330" s="35" t="s">
        <v>70</v>
      </c>
      <c r="E330" s="35"/>
      <c r="F330" s="34"/>
      <c r="G330" s="34"/>
      <c r="H330" s="35"/>
      <c r="I330" s="34"/>
      <c r="J330" s="34"/>
      <c r="K330" s="34"/>
      <c r="L330" s="34"/>
      <c r="M330" s="34"/>
      <c r="N330" s="34"/>
    </row>
    <row r="331" ht="43" customHeight="1" spans="1:14">
      <c r="A331" s="32"/>
      <c r="B331" s="38"/>
      <c r="C331" s="34"/>
      <c r="D331" s="35" t="s">
        <v>71</v>
      </c>
      <c r="E331" s="35"/>
      <c r="F331" s="34" t="s">
        <v>23</v>
      </c>
      <c r="G331" s="34" t="s">
        <v>34</v>
      </c>
      <c r="H331" s="35" t="s">
        <v>72</v>
      </c>
      <c r="I331" s="9"/>
      <c r="J331" s="34" t="s">
        <v>73</v>
      </c>
      <c r="K331" s="9"/>
      <c r="L331" s="9" t="s">
        <v>26</v>
      </c>
      <c r="M331" s="9" t="s">
        <v>26</v>
      </c>
      <c r="N331" s="9"/>
    </row>
    <row r="332" ht="43" customHeight="1" spans="1:14">
      <c r="A332" s="32"/>
      <c r="B332" s="38"/>
      <c r="C332" s="34"/>
      <c r="D332" s="35" t="s">
        <v>74</v>
      </c>
      <c r="E332" s="35"/>
      <c r="F332" s="34"/>
      <c r="G332" s="34"/>
      <c r="H332" s="35"/>
      <c r="I332" s="9"/>
      <c r="J332" s="34"/>
      <c r="K332" s="9"/>
      <c r="L332" s="9"/>
      <c r="M332" s="9"/>
      <c r="N332" s="9"/>
    </row>
    <row r="333" ht="86" customHeight="1" spans="1:14">
      <c r="A333" s="32"/>
      <c r="B333" s="38"/>
      <c r="C333" s="34"/>
      <c r="D333" s="35" t="s">
        <v>75</v>
      </c>
      <c r="E333" s="35"/>
      <c r="F333" s="34" t="s">
        <v>30</v>
      </c>
      <c r="G333" s="34" t="s">
        <v>34</v>
      </c>
      <c r="H333" s="35" t="s">
        <v>35</v>
      </c>
      <c r="I333" s="9" t="s">
        <v>26</v>
      </c>
      <c r="J333" s="9"/>
      <c r="K333" s="9" t="s">
        <v>26</v>
      </c>
      <c r="L333" s="9"/>
      <c r="M333" s="9" t="s">
        <v>26</v>
      </c>
      <c r="N333" s="9"/>
    </row>
    <row r="334" ht="43" customHeight="1" spans="1:14">
      <c r="A334" s="32" t="s">
        <v>212</v>
      </c>
      <c r="B334" s="38" t="s">
        <v>67</v>
      </c>
      <c r="C334" s="34" t="s">
        <v>213</v>
      </c>
      <c r="D334" s="35" t="s">
        <v>21</v>
      </c>
      <c r="E334" s="35" t="s">
        <v>207</v>
      </c>
      <c r="F334" s="34" t="s">
        <v>23</v>
      </c>
      <c r="G334" s="34" t="s">
        <v>34</v>
      </c>
      <c r="H334" s="35" t="s">
        <v>35</v>
      </c>
      <c r="I334" s="34" t="s">
        <v>26</v>
      </c>
      <c r="J334" s="34"/>
      <c r="K334" s="34" t="s">
        <v>26</v>
      </c>
      <c r="L334" s="34"/>
      <c r="M334" s="34" t="s">
        <v>26</v>
      </c>
      <c r="N334" s="34"/>
    </row>
    <row r="335" ht="43" customHeight="1" spans="1:14">
      <c r="A335" s="32"/>
      <c r="B335" s="38"/>
      <c r="C335" s="34"/>
      <c r="D335" s="35" t="s">
        <v>70</v>
      </c>
      <c r="E335" s="35"/>
      <c r="F335" s="34"/>
      <c r="G335" s="34"/>
      <c r="H335" s="35"/>
      <c r="I335" s="34"/>
      <c r="J335" s="34"/>
      <c r="K335" s="34"/>
      <c r="L335" s="34"/>
      <c r="M335" s="34"/>
      <c r="N335" s="34"/>
    </row>
    <row r="336" ht="43" customHeight="1" spans="1:14">
      <c r="A336" s="32"/>
      <c r="B336" s="38"/>
      <c r="C336" s="34"/>
      <c r="D336" s="35" t="s">
        <v>71</v>
      </c>
      <c r="E336" s="35"/>
      <c r="F336" s="34" t="s">
        <v>23</v>
      </c>
      <c r="G336" s="34" t="s">
        <v>34</v>
      </c>
      <c r="H336" s="35" t="s">
        <v>72</v>
      </c>
      <c r="I336" s="9"/>
      <c r="J336" s="34" t="s">
        <v>73</v>
      </c>
      <c r="K336" s="9"/>
      <c r="L336" s="9" t="s">
        <v>26</v>
      </c>
      <c r="M336" s="9" t="s">
        <v>26</v>
      </c>
      <c r="N336" s="9"/>
    </row>
    <row r="337" ht="43" customHeight="1" spans="1:14">
      <c r="A337" s="32"/>
      <c r="B337" s="38"/>
      <c r="C337" s="34"/>
      <c r="D337" s="35" t="s">
        <v>74</v>
      </c>
      <c r="E337" s="35"/>
      <c r="F337" s="34"/>
      <c r="G337" s="34"/>
      <c r="H337" s="35"/>
      <c r="I337" s="9"/>
      <c r="J337" s="34"/>
      <c r="K337" s="9"/>
      <c r="L337" s="9"/>
      <c r="M337" s="9"/>
      <c r="N337" s="9"/>
    </row>
    <row r="338" ht="86" customHeight="1" spans="1:14">
      <c r="A338" s="32"/>
      <c r="B338" s="38"/>
      <c r="C338" s="34"/>
      <c r="D338" s="35" t="s">
        <v>75</v>
      </c>
      <c r="E338" s="35"/>
      <c r="F338" s="34" t="s">
        <v>30</v>
      </c>
      <c r="G338" s="34" t="s">
        <v>34</v>
      </c>
      <c r="H338" s="35" t="s">
        <v>35</v>
      </c>
      <c r="I338" s="9" t="s">
        <v>26</v>
      </c>
      <c r="J338" s="9"/>
      <c r="K338" s="9" t="s">
        <v>26</v>
      </c>
      <c r="L338" s="9"/>
      <c r="M338" s="9" t="s">
        <v>26</v>
      </c>
      <c r="N338" s="9"/>
    </row>
    <row r="339" ht="43" customHeight="1" spans="1:14">
      <c r="A339" s="32" t="s">
        <v>214</v>
      </c>
      <c r="B339" s="38" t="s">
        <v>67</v>
      </c>
      <c r="C339" s="34" t="s">
        <v>215</v>
      </c>
      <c r="D339" s="35" t="s">
        <v>21</v>
      </c>
      <c r="E339" s="35" t="s">
        <v>207</v>
      </c>
      <c r="F339" s="34" t="s">
        <v>23</v>
      </c>
      <c r="G339" s="34" t="s">
        <v>34</v>
      </c>
      <c r="H339" s="35" t="s">
        <v>35</v>
      </c>
      <c r="I339" s="34" t="s">
        <v>26</v>
      </c>
      <c r="J339" s="34"/>
      <c r="K339" s="34" t="s">
        <v>26</v>
      </c>
      <c r="L339" s="34"/>
      <c r="M339" s="34" t="s">
        <v>26</v>
      </c>
      <c r="N339" s="34"/>
    </row>
    <row r="340" ht="43" customHeight="1" spans="1:14">
      <c r="A340" s="32"/>
      <c r="B340" s="38"/>
      <c r="C340" s="34"/>
      <c r="D340" s="35" t="s">
        <v>70</v>
      </c>
      <c r="E340" s="35"/>
      <c r="F340" s="34"/>
      <c r="G340" s="34"/>
      <c r="H340" s="35"/>
      <c r="I340" s="34"/>
      <c r="J340" s="34"/>
      <c r="K340" s="34"/>
      <c r="L340" s="34"/>
      <c r="M340" s="34"/>
      <c r="N340" s="34"/>
    </row>
    <row r="341" ht="43" customHeight="1" spans="1:14">
      <c r="A341" s="32"/>
      <c r="B341" s="38"/>
      <c r="C341" s="34"/>
      <c r="D341" s="35" t="s">
        <v>71</v>
      </c>
      <c r="E341" s="35"/>
      <c r="F341" s="34" t="s">
        <v>23</v>
      </c>
      <c r="G341" s="34" t="s">
        <v>34</v>
      </c>
      <c r="H341" s="35" t="s">
        <v>72</v>
      </c>
      <c r="I341" s="9"/>
      <c r="J341" s="34" t="s">
        <v>73</v>
      </c>
      <c r="K341" s="9"/>
      <c r="L341" s="9" t="s">
        <v>26</v>
      </c>
      <c r="M341" s="9" t="s">
        <v>26</v>
      </c>
      <c r="N341" s="9"/>
    </row>
    <row r="342" ht="43" customHeight="1" spans="1:14">
      <c r="A342" s="32"/>
      <c r="B342" s="38"/>
      <c r="C342" s="34"/>
      <c r="D342" s="35" t="s">
        <v>74</v>
      </c>
      <c r="E342" s="35"/>
      <c r="F342" s="34"/>
      <c r="G342" s="34"/>
      <c r="H342" s="35"/>
      <c r="I342" s="9"/>
      <c r="J342" s="34"/>
      <c r="K342" s="9"/>
      <c r="L342" s="9"/>
      <c r="M342" s="9"/>
      <c r="N342" s="9"/>
    </row>
    <row r="343" ht="86" customHeight="1" spans="1:14">
      <c r="A343" s="32"/>
      <c r="B343" s="38"/>
      <c r="C343" s="34"/>
      <c r="D343" s="35" t="s">
        <v>75</v>
      </c>
      <c r="E343" s="35"/>
      <c r="F343" s="34" t="s">
        <v>30</v>
      </c>
      <c r="G343" s="34" t="s">
        <v>34</v>
      </c>
      <c r="H343" s="35" t="s">
        <v>35</v>
      </c>
      <c r="I343" s="9" t="s">
        <v>26</v>
      </c>
      <c r="J343" s="9"/>
      <c r="K343" s="9" t="s">
        <v>26</v>
      </c>
      <c r="L343" s="9"/>
      <c r="M343" s="9" t="s">
        <v>26</v>
      </c>
      <c r="N343" s="9"/>
    </row>
    <row r="344" ht="43" customHeight="1" spans="1:14">
      <c r="A344" s="32" t="s">
        <v>216</v>
      </c>
      <c r="B344" s="38" t="s">
        <v>67</v>
      </c>
      <c r="C344" s="34" t="s">
        <v>217</v>
      </c>
      <c r="D344" s="35" t="s">
        <v>21</v>
      </c>
      <c r="E344" s="35" t="s">
        <v>207</v>
      </c>
      <c r="F344" s="34" t="s">
        <v>23</v>
      </c>
      <c r="G344" s="34" t="s">
        <v>34</v>
      </c>
      <c r="H344" s="35" t="s">
        <v>35</v>
      </c>
      <c r="I344" s="34" t="s">
        <v>26</v>
      </c>
      <c r="J344" s="34"/>
      <c r="K344" s="34" t="s">
        <v>26</v>
      </c>
      <c r="L344" s="34"/>
      <c r="M344" s="34" t="s">
        <v>26</v>
      </c>
      <c r="N344" s="34"/>
    </row>
    <row r="345" ht="43" customHeight="1" spans="1:14">
      <c r="A345" s="32"/>
      <c r="B345" s="38"/>
      <c r="C345" s="34"/>
      <c r="D345" s="35" t="s">
        <v>70</v>
      </c>
      <c r="E345" s="35"/>
      <c r="F345" s="34"/>
      <c r="G345" s="34"/>
      <c r="H345" s="35"/>
      <c r="I345" s="34"/>
      <c r="J345" s="34"/>
      <c r="K345" s="34"/>
      <c r="L345" s="34"/>
      <c r="M345" s="34"/>
      <c r="N345" s="34"/>
    </row>
    <row r="346" ht="43" customHeight="1" spans="1:14">
      <c r="A346" s="32"/>
      <c r="B346" s="38"/>
      <c r="C346" s="34"/>
      <c r="D346" s="35" t="s">
        <v>71</v>
      </c>
      <c r="E346" s="35"/>
      <c r="F346" s="34" t="s">
        <v>23</v>
      </c>
      <c r="G346" s="34" t="s">
        <v>34</v>
      </c>
      <c r="H346" s="35" t="s">
        <v>72</v>
      </c>
      <c r="I346" s="9"/>
      <c r="J346" s="34" t="s">
        <v>73</v>
      </c>
      <c r="K346" s="9"/>
      <c r="L346" s="9" t="s">
        <v>26</v>
      </c>
      <c r="M346" s="9" t="s">
        <v>26</v>
      </c>
      <c r="N346" s="9"/>
    </row>
    <row r="347" ht="43" customHeight="1" spans="1:14">
      <c r="A347" s="32"/>
      <c r="B347" s="38"/>
      <c r="C347" s="34"/>
      <c r="D347" s="35" t="s">
        <v>74</v>
      </c>
      <c r="E347" s="35"/>
      <c r="F347" s="34"/>
      <c r="G347" s="34"/>
      <c r="H347" s="35"/>
      <c r="I347" s="9"/>
      <c r="J347" s="34"/>
      <c r="K347" s="9"/>
      <c r="L347" s="9"/>
      <c r="M347" s="9"/>
      <c r="N347" s="9"/>
    </row>
    <row r="348" ht="86" customHeight="1" spans="1:14">
      <c r="A348" s="32"/>
      <c r="B348" s="38"/>
      <c r="C348" s="34"/>
      <c r="D348" s="35" t="s">
        <v>75</v>
      </c>
      <c r="E348" s="35"/>
      <c r="F348" s="34" t="s">
        <v>30</v>
      </c>
      <c r="G348" s="34" t="s">
        <v>34</v>
      </c>
      <c r="H348" s="35" t="s">
        <v>35</v>
      </c>
      <c r="I348" s="9" t="s">
        <v>26</v>
      </c>
      <c r="J348" s="9"/>
      <c r="K348" s="9" t="s">
        <v>26</v>
      </c>
      <c r="L348" s="9"/>
      <c r="M348" s="9" t="s">
        <v>26</v>
      </c>
      <c r="N348" s="9"/>
    </row>
    <row r="349" ht="43" customHeight="1" spans="1:14">
      <c r="A349" s="32" t="s">
        <v>218</v>
      </c>
      <c r="B349" s="38" t="s">
        <v>67</v>
      </c>
      <c r="C349" s="34" t="s">
        <v>219</v>
      </c>
      <c r="D349" s="35" t="s">
        <v>21</v>
      </c>
      <c r="E349" s="35" t="s">
        <v>220</v>
      </c>
      <c r="F349" s="34" t="s">
        <v>23</v>
      </c>
      <c r="G349" s="34" t="s">
        <v>34</v>
      </c>
      <c r="H349" s="35" t="s">
        <v>35</v>
      </c>
      <c r="I349" s="34" t="s">
        <v>26</v>
      </c>
      <c r="J349" s="34"/>
      <c r="K349" s="34" t="s">
        <v>26</v>
      </c>
      <c r="L349" s="34"/>
      <c r="M349" s="34" t="s">
        <v>26</v>
      </c>
      <c r="N349" s="34"/>
    </row>
    <row r="350" ht="43" customHeight="1" spans="1:14">
      <c r="A350" s="32"/>
      <c r="B350" s="38"/>
      <c r="C350" s="34"/>
      <c r="D350" s="35" t="s">
        <v>70</v>
      </c>
      <c r="E350" s="35"/>
      <c r="F350" s="34"/>
      <c r="G350" s="34"/>
      <c r="H350" s="35"/>
      <c r="I350" s="34"/>
      <c r="J350" s="34"/>
      <c r="K350" s="34"/>
      <c r="L350" s="34"/>
      <c r="M350" s="34"/>
      <c r="N350" s="34"/>
    </row>
    <row r="351" ht="43" customHeight="1" spans="1:14">
      <c r="A351" s="32"/>
      <c r="B351" s="38"/>
      <c r="C351" s="34"/>
      <c r="D351" s="35" t="s">
        <v>71</v>
      </c>
      <c r="E351" s="35"/>
      <c r="F351" s="34" t="s">
        <v>23</v>
      </c>
      <c r="G351" s="34" t="s">
        <v>34</v>
      </c>
      <c r="H351" s="35" t="s">
        <v>72</v>
      </c>
      <c r="I351" s="9"/>
      <c r="J351" s="34" t="s">
        <v>73</v>
      </c>
      <c r="K351" s="9"/>
      <c r="L351" s="9" t="s">
        <v>26</v>
      </c>
      <c r="M351" s="9" t="s">
        <v>26</v>
      </c>
      <c r="N351" s="9"/>
    </row>
    <row r="352" ht="43" customHeight="1" spans="1:14">
      <c r="A352" s="32"/>
      <c r="B352" s="38"/>
      <c r="C352" s="34"/>
      <c r="D352" s="35" t="s">
        <v>74</v>
      </c>
      <c r="E352" s="35"/>
      <c r="F352" s="34"/>
      <c r="G352" s="34"/>
      <c r="H352" s="35"/>
      <c r="I352" s="9"/>
      <c r="J352" s="34"/>
      <c r="K352" s="9"/>
      <c r="L352" s="9"/>
      <c r="M352" s="9"/>
      <c r="N352" s="9"/>
    </row>
    <row r="353" ht="86" customHeight="1" spans="1:14">
      <c r="A353" s="32"/>
      <c r="B353" s="38"/>
      <c r="C353" s="34"/>
      <c r="D353" s="35" t="s">
        <v>75</v>
      </c>
      <c r="E353" s="35"/>
      <c r="F353" s="34" t="s">
        <v>30</v>
      </c>
      <c r="G353" s="34" t="s">
        <v>34</v>
      </c>
      <c r="H353" s="35" t="s">
        <v>35</v>
      </c>
      <c r="I353" s="9" t="s">
        <v>26</v>
      </c>
      <c r="J353" s="9"/>
      <c r="K353" s="9" t="s">
        <v>26</v>
      </c>
      <c r="L353" s="9"/>
      <c r="M353" s="9" t="s">
        <v>26</v>
      </c>
      <c r="N353" s="9"/>
    </row>
    <row r="354" ht="43" customHeight="1" spans="1:14">
      <c r="A354" s="32" t="s">
        <v>221</v>
      </c>
      <c r="B354" s="38" t="s">
        <v>67</v>
      </c>
      <c r="C354" s="34" t="s">
        <v>222</v>
      </c>
      <c r="D354" s="35" t="s">
        <v>21</v>
      </c>
      <c r="E354" s="35" t="s">
        <v>223</v>
      </c>
      <c r="F354" s="34" t="s">
        <v>23</v>
      </c>
      <c r="G354" s="34" t="s">
        <v>34</v>
      </c>
      <c r="H354" s="35" t="s">
        <v>35</v>
      </c>
      <c r="I354" s="34" t="s">
        <v>26</v>
      </c>
      <c r="J354" s="34"/>
      <c r="K354" s="34" t="s">
        <v>26</v>
      </c>
      <c r="L354" s="34"/>
      <c r="M354" s="34" t="s">
        <v>26</v>
      </c>
      <c r="N354" s="34"/>
    </row>
    <row r="355" ht="43" customHeight="1" spans="1:14">
      <c r="A355" s="32"/>
      <c r="B355" s="38"/>
      <c r="C355" s="34"/>
      <c r="D355" s="35" t="s">
        <v>70</v>
      </c>
      <c r="E355" s="35"/>
      <c r="F355" s="34"/>
      <c r="G355" s="34"/>
      <c r="H355" s="35"/>
      <c r="I355" s="34"/>
      <c r="J355" s="34"/>
      <c r="K355" s="34"/>
      <c r="L355" s="34"/>
      <c r="M355" s="34"/>
      <c r="N355" s="34"/>
    </row>
    <row r="356" ht="43" customHeight="1" spans="1:14">
      <c r="A356" s="32"/>
      <c r="B356" s="38"/>
      <c r="C356" s="34"/>
      <c r="D356" s="35" t="s">
        <v>71</v>
      </c>
      <c r="E356" s="35"/>
      <c r="F356" s="34" t="s">
        <v>23</v>
      </c>
      <c r="G356" s="34" t="s">
        <v>34</v>
      </c>
      <c r="H356" s="35" t="s">
        <v>72</v>
      </c>
      <c r="I356" s="9"/>
      <c r="J356" s="34" t="s">
        <v>73</v>
      </c>
      <c r="K356" s="9"/>
      <c r="L356" s="9" t="s">
        <v>26</v>
      </c>
      <c r="M356" s="9" t="s">
        <v>26</v>
      </c>
      <c r="N356" s="9"/>
    </row>
    <row r="357" ht="43" customHeight="1" spans="1:14">
      <c r="A357" s="32"/>
      <c r="B357" s="38"/>
      <c r="C357" s="34"/>
      <c r="D357" s="35" t="s">
        <v>74</v>
      </c>
      <c r="E357" s="35"/>
      <c r="F357" s="34"/>
      <c r="G357" s="34"/>
      <c r="H357" s="35"/>
      <c r="I357" s="9"/>
      <c r="J357" s="34"/>
      <c r="K357" s="9"/>
      <c r="L357" s="9"/>
      <c r="M357" s="9"/>
      <c r="N357" s="9"/>
    </row>
    <row r="358" ht="86" customHeight="1" spans="1:14">
      <c r="A358" s="32"/>
      <c r="B358" s="38"/>
      <c r="C358" s="34"/>
      <c r="D358" s="35" t="s">
        <v>75</v>
      </c>
      <c r="E358" s="35"/>
      <c r="F358" s="34" t="s">
        <v>30</v>
      </c>
      <c r="G358" s="34" t="s">
        <v>34</v>
      </c>
      <c r="H358" s="35" t="s">
        <v>35</v>
      </c>
      <c r="I358" s="9" t="s">
        <v>26</v>
      </c>
      <c r="J358" s="9"/>
      <c r="K358" s="9" t="s">
        <v>26</v>
      </c>
      <c r="L358" s="9"/>
      <c r="M358" s="9" t="s">
        <v>26</v>
      </c>
      <c r="N358" s="9"/>
    </row>
    <row r="359" ht="43" customHeight="1" spans="1:14">
      <c r="A359" s="32" t="s">
        <v>224</v>
      </c>
      <c r="B359" s="38" t="s">
        <v>67</v>
      </c>
      <c r="C359" s="34" t="s">
        <v>225</v>
      </c>
      <c r="D359" s="35" t="s">
        <v>21</v>
      </c>
      <c r="E359" s="35" t="s">
        <v>220</v>
      </c>
      <c r="F359" s="34" t="s">
        <v>23</v>
      </c>
      <c r="G359" s="34" t="s">
        <v>34</v>
      </c>
      <c r="H359" s="35" t="s">
        <v>35</v>
      </c>
      <c r="I359" s="34" t="s">
        <v>26</v>
      </c>
      <c r="J359" s="34"/>
      <c r="K359" s="34" t="s">
        <v>26</v>
      </c>
      <c r="L359" s="34"/>
      <c r="M359" s="34" t="s">
        <v>26</v>
      </c>
      <c r="N359" s="34"/>
    </row>
    <row r="360" ht="43" customHeight="1" spans="1:14">
      <c r="A360" s="32"/>
      <c r="B360" s="38"/>
      <c r="C360" s="34"/>
      <c r="D360" s="35" t="s">
        <v>70</v>
      </c>
      <c r="E360" s="35"/>
      <c r="F360" s="34"/>
      <c r="G360" s="34"/>
      <c r="H360" s="35"/>
      <c r="I360" s="34"/>
      <c r="J360" s="34"/>
      <c r="K360" s="34"/>
      <c r="L360" s="34"/>
      <c r="M360" s="34"/>
      <c r="N360" s="34"/>
    </row>
    <row r="361" ht="43" customHeight="1" spans="1:14">
      <c r="A361" s="32"/>
      <c r="B361" s="38"/>
      <c r="C361" s="34"/>
      <c r="D361" s="35" t="s">
        <v>71</v>
      </c>
      <c r="E361" s="35"/>
      <c r="F361" s="34" t="s">
        <v>23</v>
      </c>
      <c r="G361" s="34" t="s">
        <v>34</v>
      </c>
      <c r="H361" s="35" t="s">
        <v>72</v>
      </c>
      <c r="I361" s="9"/>
      <c r="J361" s="34" t="s">
        <v>73</v>
      </c>
      <c r="K361" s="9"/>
      <c r="L361" s="9" t="s">
        <v>26</v>
      </c>
      <c r="M361" s="9" t="s">
        <v>26</v>
      </c>
      <c r="N361" s="9"/>
    </row>
    <row r="362" ht="43" customHeight="1" spans="1:14">
      <c r="A362" s="32"/>
      <c r="B362" s="38"/>
      <c r="C362" s="34"/>
      <c r="D362" s="35" t="s">
        <v>74</v>
      </c>
      <c r="E362" s="35"/>
      <c r="F362" s="34"/>
      <c r="G362" s="34"/>
      <c r="H362" s="35"/>
      <c r="I362" s="9"/>
      <c r="J362" s="34"/>
      <c r="K362" s="9"/>
      <c r="L362" s="9"/>
      <c r="M362" s="9"/>
      <c r="N362" s="9"/>
    </row>
    <row r="363" ht="86" customHeight="1" spans="1:14">
      <c r="A363" s="32"/>
      <c r="B363" s="38"/>
      <c r="C363" s="34"/>
      <c r="D363" s="35" t="s">
        <v>75</v>
      </c>
      <c r="E363" s="35"/>
      <c r="F363" s="34" t="s">
        <v>30</v>
      </c>
      <c r="G363" s="34" t="s">
        <v>34</v>
      </c>
      <c r="H363" s="35" t="s">
        <v>35</v>
      </c>
      <c r="I363" s="9" t="s">
        <v>26</v>
      </c>
      <c r="J363" s="9"/>
      <c r="K363" s="9" t="s">
        <v>26</v>
      </c>
      <c r="L363" s="9"/>
      <c r="M363" s="9" t="s">
        <v>26</v>
      </c>
      <c r="N363" s="9"/>
    </row>
    <row r="364" ht="43" customHeight="1" spans="1:14">
      <c r="A364" s="32" t="s">
        <v>226</v>
      </c>
      <c r="B364" s="38" t="s">
        <v>67</v>
      </c>
      <c r="C364" s="34" t="s">
        <v>227</v>
      </c>
      <c r="D364" s="35" t="s">
        <v>21</v>
      </c>
      <c r="E364" s="35" t="s">
        <v>220</v>
      </c>
      <c r="F364" s="34" t="s">
        <v>23</v>
      </c>
      <c r="G364" s="34" t="s">
        <v>34</v>
      </c>
      <c r="H364" s="35" t="s">
        <v>35</v>
      </c>
      <c r="I364" s="34" t="s">
        <v>26</v>
      </c>
      <c r="J364" s="34"/>
      <c r="K364" s="34" t="s">
        <v>26</v>
      </c>
      <c r="L364" s="34"/>
      <c r="M364" s="34" t="s">
        <v>26</v>
      </c>
      <c r="N364" s="34"/>
    </row>
    <row r="365" ht="43" customHeight="1" spans="1:14">
      <c r="A365" s="32"/>
      <c r="B365" s="38"/>
      <c r="C365" s="34"/>
      <c r="D365" s="35" t="s">
        <v>70</v>
      </c>
      <c r="E365" s="35"/>
      <c r="F365" s="34"/>
      <c r="G365" s="34"/>
      <c r="H365" s="35"/>
      <c r="I365" s="34"/>
      <c r="J365" s="34"/>
      <c r="K365" s="34"/>
      <c r="L365" s="34"/>
      <c r="M365" s="34"/>
      <c r="N365" s="34"/>
    </row>
    <row r="366" ht="43" customHeight="1" spans="1:14">
      <c r="A366" s="32"/>
      <c r="B366" s="38"/>
      <c r="C366" s="34"/>
      <c r="D366" s="35" t="s">
        <v>71</v>
      </c>
      <c r="E366" s="35"/>
      <c r="F366" s="34" t="s">
        <v>23</v>
      </c>
      <c r="G366" s="34" t="s">
        <v>34</v>
      </c>
      <c r="H366" s="35" t="s">
        <v>72</v>
      </c>
      <c r="I366" s="9"/>
      <c r="J366" s="34" t="s">
        <v>73</v>
      </c>
      <c r="K366" s="9"/>
      <c r="L366" s="9" t="s">
        <v>26</v>
      </c>
      <c r="M366" s="9" t="s">
        <v>26</v>
      </c>
      <c r="N366" s="9"/>
    </row>
    <row r="367" ht="43" customHeight="1" spans="1:14">
      <c r="A367" s="32"/>
      <c r="B367" s="38"/>
      <c r="C367" s="34"/>
      <c r="D367" s="35" t="s">
        <v>74</v>
      </c>
      <c r="E367" s="35"/>
      <c r="F367" s="34"/>
      <c r="G367" s="34"/>
      <c r="H367" s="35"/>
      <c r="I367" s="9"/>
      <c r="J367" s="9"/>
      <c r="K367" s="9"/>
      <c r="L367" s="9"/>
      <c r="M367" s="9"/>
      <c r="N367" s="9"/>
    </row>
    <row r="368" ht="86" customHeight="1" spans="1:14">
      <c r="A368" s="32"/>
      <c r="B368" s="38"/>
      <c r="C368" s="34"/>
      <c r="D368" s="35" t="s">
        <v>75</v>
      </c>
      <c r="E368" s="35"/>
      <c r="F368" s="34" t="s">
        <v>30</v>
      </c>
      <c r="G368" s="34" t="s">
        <v>34</v>
      </c>
      <c r="H368" s="35" t="s">
        <v>35</v>
      </c>
      <c r="I368" s="9" t="s">
        <v>26</v>
      </c>
      <c r="J368" s="9"/>
      <c r="K368" s="9" t="s">
        <v>26</v>
      </c>
      <c r="L368" s="9"/>
      <c r="M368" s="9" t="s">
        <v>26</v>
      </c>
      <c r="N368" s="9"/>
    </row>
    <row r="369" ht="43" customHeight="1" spans="1:14">
      <c r="A369" s="32" t="s">
        <v>228</v>
      </c>
      <c r="B369" s="38" t="s">
        <v>67</v>
      </c>
      <c r="C369" s="34" t="s">
        <v>229</v>
      </c>
      <c r="D369" s="35" t="s">
        <v>21</v>
      </c>
      <c r="E369" s="35" t="s">
        <v>223</v>
      </c>
      <c r="F369" s="34" t="s">
        <v>23</v>
      </c>
      <c r="G369" s="34" t="s">
        <v>34</v>
      </c>
      <c r="H369" s="35" t="s">
        <v>35</v>
      </c>
      <c r="I369" s="34" t="s">
        <v>26</v>
      </c>
      <c r="J369" s="34"/>
      <c r="K369" s="34" t="s">
        <v>26</v>
      </c>
      <c r="L369" s="34"/>
      <c r="M369" s="34" t="s">
        <v>26</v>
      </c>
      <c r="N369" s="34"/>
    </row>
    <row r="370" ht="43" customHeight="1" spans="1:14">
      <c r="A370" s="32"/>
      <c r="B370" s="38"/>
      <c r="C370" s="34"/>
      <c r="D370" s="35" t="s">
        <v>70</v>
      </c>
      <c r="E370" s="35"/>
      <c r="F370" s="34"/>
      <c r="G370" s="34"/>
      <c r="H370" s="35"/>
      <c r="I370" s="34"/>
      <c r="J370" s="34"/>
      <c r="K370" s="34"/>
      <c r="L370" s="34"/>
      <c r="M370" s="34"/>
      <c r="N370" s="34"/>
    </row>
    <row r="371" ht="43" customHeight="1" spans="1:14">
      <c r="A371" s="32"/>
      <c r="B371" s="38"/>
      <c r="C371" s="34"/>
      <c r="D371" s="35" t="s">
        <v>71</v>
      </c>
      <c r="E371" s="35"/>
      <c r="F371" s="34" t="s">
        <v>23</v>
      </c>
      <c r="G371" s="34" t="s">
        <v>34</v>
      </c>
      <c r="H371" s="35" t="s">
        <v>72</v>
      </c>
      <c r="I371" s="9"/>
      <c r="J371" s="34" t="s">
        <v>73</v>
      </c>
      <c r="K371" s="9"/>
      <c r="L371" s="9" t="s">
        <v>26</v>
      </c>
      <c r="M371" s="9" t="s">
        <v>26</v>
      </c>
      <c r="N371" s="9"/>
    </row>
    <row r="372" ht="43" customHeight="1" spans="1:14">
      <c r="A372" s="32"/>
      <c r="B372" s="38"/>
      <c r="C372" s="34"/>
      <c r="D372" s="35" t="s">
        <v>74</v>
      </c>
      <c r="E372" s="35"/>
      <c r="F372" s="34"/>
      <c r="G372" s="34"/>
      <c r="H372" s="35"/>
      <c r="I372" s="9"/>
      <c r="J372" s="9"/>
      <c r="K372" s="9"/>
      <c r="L372" s="9"/>
      <c r="M372" s="9"/>
      <c r="N372" s="9"/>
    </row>
    <row r="373" ht="86" customHeight="1" spans="1:14">
      <c r="A373" s="32"/>
      <c r="B373" s="38"/>
      <c r="C373" s="34"/>
      <c r="D373" s="35" t="s">
        <v>75</v>
      </c>
      <c r="E373" s="35"/>
      <c r="F373" s="34" t="s">
        <v>30</v>
      </c>
      <c r="G373" s="34" t="s">
        <v>34</v>
      </c>
      <c r="H373" s="35" t="s">
        <v>35</v>
      </c>
      <c r="I373" s="9" t="s">
        <v>26</v>
      </c>
      <c r="J373" s="9"/>
      <c r="K373" s="9" t="s">
        <v>26</v>
      </c>
      <c r="L373" s="9"/>
      <c r="M373" s="9" t="s">
        <v>26</v>
      </c>
      <c r="N373" s="9"/>
    </row>
    <row r="374" ht="43" customHeight="1" spans="1:14">
      <c r="A374" s="32" t="s">
        <v>230</v>
      </c>
      <c r="B374" s="38" t="s">
        <v>67</v>
      </c>
      <c r="C374" s="34" t="s">
        <v>231</v>
      </c>
      <c r="D374" s="35" t="s">
        <v>21</v>
      </c>
      <c r="E374" s="35" t="s">
        <v>232</v>
      </c>
      <c r="F374" s="34" t="s">
        <v>23</v>
      </c>
      <c r="G374" s="34" t="s">
        <v>34</v>
      </c>
      <c r="H374" s="35" t="s">
        <v>35</v>
      </c>
      <c r="I374" s="34" t="s">
        <v>26</v>
      </c>
      <c r="J374" s="34"/>
      <c r="K374" s="34" t="s">
        <v>26</v>
      </c>
      <c r="L374" s="34"/>
      <c r="M374" s="34" t="s">
        <v>26</v>
      </c>
      <c r="N374" s="34"/>
    </row>
    <row r="375" ht="43" customHeight="1" spans="1:14">
      <c r="A375" s="32"/>
      <c r="B375" s="38"/>
      <c r="C375" s="34"/>
      <c r="D375" s="35" t="s">
        <v>70</v>
      </c>
      <c r="E375" s="35"/>
      <c r="F375" s="34"/>
      <c r="G375" s="34"/>
      <c r="H375" s="35"/>
      <c r="I375" s="34"/>
      <c r="J375" s="34"/>
      <c r="K375" s="34"/>
      <c r="L375" s="34"/>
      <c r="M375" s="34"/>
      <c r="N375" s="34"/>
    </row>
    <row r="376" ht="43" customHeight="1" spans="1:14">
      <c r="A376" s="32"/>
      <c r="B376" s="38"/>
      <c r="C376" s="34"/>
      <c r="D376" s="35" t="s">
        <v>71</v>
      </c>
      <c r="E376" s="35"/>
      <c r="F376" s="34" t="s">
        <v>23</v>
      </c>
      <c r="G376" s="34" t="s">
        <v>34</v>
      </c>
      <c r="H376" s="35" t="s">
        <v>72</v>
      </c>
      <c r="I376" s="9"/>
      <c r="J376" s="34" t="s">
        <v>73</v>
      </c>
      <c r="K376" s="9"/>
      <c r="L376" s="9" t="s">
        <v>26</v>
      </c>
      <c r="M376" s="9" t="s">
        <v>26</v>
      </c>
      <c r="N376" s="9"/>
    </row>
    <row r="377" ht="43" customHeight="1" spans="1:14">
      <c r="A377" s="32"/>
      <c r="B377" s="38"/>
      <c r="C377" s="34"/>
      <c r="D377" s="35" t="s">
        <v>74</v>
      </c>
      <c r="E377" s="35"/>
      <c r="F377" s="34"/>
      <c r="G377" s="34"/>
      <c r="H377" s="35"/>
      <c r="I377" s="9"/>
      <c r="J377" s="9"/>
      <c r="K377" s="9"/>
      <c r="L377" s="9"/>
      <c r="M377" s="9"/>
      <c r="N377" s="9"/>
    </row>
    <row r="378" ht="86" customHeight="1" spans="1:14">
      <c r="A378" s="32"/>
      <c r="B378" s="38"/>
      <c r="C378" s="34"/>
      <c r="D378" s="35" t="s">
        <v>75</v>
      </c>
      <c r="E378" s="35"/>
      <c r="F378" s="34" t="s">
        <v>30</v>
      </c>
      <c r="G378" s="34" t="s">
        <v>34</v>
      </c>
      <c r="H378" s="35" t="s">
        <v>35</v>
      </c>
      <c r="I378" s="9" t="s">
        <v>26</v>
      </c>
      <c r="J378" s="9"/>
      <c r="K378" s="9" t="s">
        <v>26</v>
      </c>
      <c r="L378" s="9"/>
      <c r="M378" s="9" t="s">
        <v>26</v>
      </c>
      <c r="N378" s="9"/>
    </row>
    <row r="379" ht="43" customHeight="1" spans="1:14">
      <c r="A379" s="32" t="s">
        <v>233</v>
      </c>
      <c r="B379" s="38" t="s">
        <v>67</v>
      </c>
      <c r="C379" s="34" t="s">
        <v>234</v>
      </c>
      <c r="D379" s="35" t="s">
        <v>21</v>
      </c>
      <c r="E379" s="35" t="s">
        <v>232</v>
      </c>
      <c r="F379" s="34" t="s">
        <v>23</v>
      </c>
      <c r="G379" s="34" t="s">
        <v>34</v>
      </c>
      <c r="H379" s="35" t="s">
        <v>35</v>
      </c>
      <c r="I379" s="34" t="s">
        <v>26</v>
      </c>
      <c r="J379" s="34"/>
      <c r="K379" s="34" t="s">
        <v>26</v>
      </c>
      <c r="L379" s="34"/>
      <c r="M379" s="34" t="s">
        <v>26</v>
      </c>
      <c r="N379" s="34"/>
    </row>
    <row r="380" ht="43" customHeight="1" spans="1:14">
      <c r="A380" s="32"/>
      <c r="B380" s="38"/>
      <c r="C380" s="34"/>
      <c r="D380" s="35" t="s">
        <v>70</v>
      </c>
      <c r="E380" s="35"/>
      <c r="F380" s="34"/>
      <c r="G380" s="34"/>
      <c r="H380" s="35"/>
      <c r="I380" s="34"/>
      <c r="J380" s="34"/>
      <c r="K380" s="34"/>
      <c r="L380" s="34"/>
      <c r="M380" s="34"/>
      <c r="N380" s="34"/>
    </row>
    <row r="381" ht="43" customHeight="1" spans="1:14">
      <c r="A381" s="32"/>
      <c r="B381" s="38"/>
      <c r="C381" s="34"/>
      <c r="D381" s="35" t="s">
        <v>71</v>
      </c>
      <c r="E381" s="35"/>
      <c r="F381" s="34" t="s">
        <v>23</v>
      </c>
      <c r="G381" s="34" t="s">
        <v>34</v>
      </c>
      <c r="H381" s="35" t="s">
        <v>72</v>
      </c>
      <c r="I381" s="9"/>
      <c r="J381" s="34" t="s">
        <v>73</v>
      </c>
      <c r="K381" s="9"/>
      <c r="L381" s="9" t="s">
        <v>26</v>
      </c>
      <c r="M381" s="9" t="s">
        <v>26</v>
      </c>
      <c r="N381" s="9"/>
    </row>
    <row r="382" ht="43" customHeight="1" spans="1:14">
      <c r="A382" s="32"/>
      <c r="B382" s="38"/>
      <c r="C382" s="34"/>
      <c r="D382" s="35" t="s">
        <v>74</v>
      </c>
      <c r="E382" s="35"/>
      <c r="F382" s="34"/>
      <c r="G382" s="34"/>
      <c r="H382" s="35"/>
      <c r="I382" s="9"/>
      <c r="J382" s="9"/>
      <c r="K382" s="9"/>
      <c r="L382" s="9"/>
      <c r="M382" s="9"/>
      <c r="N382" s="9"/>
    </row>
    <row r="383" ht="86" customHeight="1" spans="1:14">
      <c r="A383" s="32"/>
      <c r="B383" s="38"/>
      <c r="C383" s="34"/>
      <c r="D383" s="35" t="s">
        <v>75</v>
      </c>
      <c r="E383" s="35"/>
      <c r="F383" s="34" t="s">
        <v>30</v>
      </c>
      <c r="G383" s="34" t="s">
        <v>34</v>
      </c>
      <c r="H383" s="35" t="s">
        <v>35</v>
      </c>
      <c r="I383" s="9" t="s">
        <v>26</v>
      </c>
      <c r="J383" s="9"/>
      <c r="K383" s="9" t="s">
        <v>26</v>
      </c>
      <c r="L383" s="9"/>
      <c r="M383" s="9" t="s">
        <v>26</v>
      </c>
      <c r="N383" s="9"/>
    </row>
    <row r="384" ht="43" customHeight="1" spans="1:14">
      <c r="A384" s="32" t="s">
        <v>235</v>
      </c>
      <c r="B384" s="38" t="s">
        <v>67</v>
      </c>
      <c r="C384" s="34" t="s">
        <v>236</v>
      </c>
      <c r="D384" s="35" t="s">
        <v>21</v>
      </c>
      <c r="E384" s="35" t="s">
        <v>232</v>
      </c>
      <c r="F384" s="34" t="s">
        <v>23</v>
      </c>
      <c r="G384" s="34" t="s">
        <v>34</v>
      </c>
      <c r="H384" s="35" t="s">
        <v>35</v>
      </c>
      <c r="I384" s="34" t="s">
        <v>26</v>
      </c>
      <c r="J384" s="34"/>
      <c r="K384" s="34" t="s">
        <v>26</v>
      </c>
      <c r="L384" s="34"/>
      <c r="M384" s="34" t="s">
        <v>26</v>
      </c>
      <c r="N384" s="34"/>
    </row>
    <row r="385" ht="43" customHeight="1" spans="1:14">
      <c r="A385" s="32"/>
      <c r="B385" s="38"/>
      <c r="C385" s="34"/>
      <c r="D385" s="35" t="s">
        <v>70</v>
      </c>
      <c r="E385" s="35"/>
      <c r="F385" s="34"/>
      <c r="G385" s="34"/>
      <c r="H385" s="35"/>
      <c r="I385" s="34"/>
      <c r="J385" s="34"/>
      <c r="K385" s="34"/>
      <c r="L385" s="34"/>
      <c r="M385" s="34"/>
      <c r="N385" s="34"/>
    </row>
    <row r="386" ht="43" customHeight="1" spans="1:14">
      <c r="A386" s="32"/>
      <c r="B386" s="38"/>
      <c r="C386" s="34"/>
      <c r="D386" s="35" t="s">
        <v>71</v>
      </c>
      <c r="E386" s="35"/>
      <c r="F386" s="34" t="s">
        <v>23</v>
      </c>
      <c r="G386" s="34" t="s">
        <v>34</v>
      </c>
      <c r="H386" s="35" t="s">
        <v>72</v>
      </c>
      <c r="I386" s="9"/>
      <c r="J386" s="34" t="s">
        <v>73</v>
      </c>
      <c r="K386" s="9"/>
      <c r="L386" s="9" t="s">
        <v>26</v>
      </c>
      <c r="M386" s="9" t="s">
        <v>26</v>
      </c>
      <c r="N386" s="9"/>
    </row>
    <row r="387" ht="43" customHeight="1" spans="1:14">
      <c r="A387" s="32"/>
      <c r="B387" s="38"/>
      <c r="C387" s="34"/>
      <c r="D387" s="35" t="s">
        <v>74</v>
      </c>
      <c r="E387" s="35"/>
      <c r="F387" s="34"/>
      <c r="G387" s="34"/>
      <c r="H387" s="35"/>
      <c r="I387" s="9"/>
      <c r="J387" s="9"/>
      <c r="K387" s="9"/>
      <c r="L387" s="9"/>
      <c r="M387" s="9"/>
      <c r="N387" s="9"/>
    </row>
    <row r="388" ht="86" customHeight="1" spans="1:14">
      <c r="A388" s="32"/>
      <c r="B388" s="38"/>
      <c r="C388" s="34"/>
      <c r="D388" s="35" t="s">
        <v>75</v>
      </c>
      <c r="E388" s="35"/>
      <c r="F388" s="34" t="s">
        <v>30</v>
      </c>
      <c r="G388" s="34" t="s">
        <v>34</v>
      </c>
      <c r="H388" s="35" t="s">
        <v>35</v>
      </c>
      <c r="I388" s="9" t="s">
        <v>26</v>
      </c>
      <c r="J388" s="9"/>
      <c r="K388" s="9" t="s">
        <v>26</v>
      </c>
      <c r="L388" s="9"/>
      <c r="M388" s="9" t="s">
        <v>26</v>
      </c>
      <c r="N388" s="9"/>
    </row>
    <row r="389" ht="43" customHeight="1" spans="1:14">
      <c r="A389" s="32" t="s">
        <v>237</v>
      </c>
      <c r="B389" s="38" t="s">
        <v>67</v>
      </c>
      <c r="C389" s="34" t="s">
        <v>238</v>
      </c>
      <c r="D389" s="35" t="s">
        <v>21</v>
      </c>
      <c r="E389" s="35" t="s">
        <v>232</v>
      </c>
      <c r="F389" s="34" t="s">
        <v>23</v>
      </c>
      <c r="G389" s="34" t="s">
        <v>34</v>
      </c>
      <c r="H389" s="35" t="s">
        <v>35</v>
      </c>
      <c r="I389" s="34" t="s">
        <v>26</v>
      </c>
      <c r="J389" s="34"/>
      <c r="K389" s="34" t="s">
        <v>26</v>
      </c>
      <c r="L389" s="34"/>
      <c r="M389" s="34" t="s">
        <v>26</v>
      </c>
      <c r="N389" s="34"/>
    </row>
    <row r="390" ht="43" customHeight="1" spans="1:14">
      <c r="A390" s="32"/>
      <c r="B390" s="38"/>
      <c r="C390" s="34"/>
      <c r="D390" s="35" t="s">
        <v>70</v>
      </c>
      <c r="E390" s="35"/>
      <c r="F390" s="34"/>
      <c r="G390" s="34"/>
      <c r="H390" s="35"/>
      <c r="I390" s="34"/>
      <c r="J390" s="34"/>
      <c r="K390" s="34"/>
      <c r="L390" s="34"/>
      <c r="M390" s="34"/>
      <c r="N390" s="34"/>
    </row>
    <row r="391" ht="43" customHeight="1" spans="1:14">
      <c r="A391" s="32"/>
      <c r="B391" s="38"/>
      <c r="C391" s="34"/>
      <c r="D391" s="35" t="s">
        <v>71</v>
      </c>
      <c r="E391" s="35"/>
      <c r="F391" s="34" t="s">
        <v>23</v>
      </c>
      <c r="G391" s="34" t="s">
        <v>34</v>
      </c>
      <c r="H391" s="35" t="s">
        <v>72</v>
      </c>
      <c r="I391" s="9"/>
      <c r="J391" s="34" t="s">
        <v>73</v>
      </c>
      <c r="K391" s="9"/>
      <c r="L391" s="9" t="s">
        <v>26</v>
      </c>
      <c r="M391" s="9" t="s">
        <v>26</v>
      </c>
      <c r="N391" s="9"/>
    </row>
    <row r="392" ht="43" customHeight="1" spans="1:14">
      <c r="A392" s="32"/>
      <c r="B392" s="38"/>
      <c r="C392" s="34"/>
      <c r="D392" s="35" t="s">
        <v>74</v>
      </c>
      <c r="E392" s="35"/>
      <c r="F392" s="34"/>
      <c r="G392" s="34"/>
      <c r="H392" s="35"/>
      <c r="I392" s="9"/>
      <c r="J392" s="9"/>
      <c r="K392" s="9"/>
      <c r="L392" s="9"/>
      <c r="M392" s="9"/>
      <c r="N392" s="9"/>
    </row>
    <row r="393" ht="86" customHeight="1" spans="1:14">
      <c r="A393" s="32"/>
      <c r="B393" s="38"/>
      <c r="C393" s="34"/>
      <c r="D393" s="35" t="s">
        <v>75</v>
      </c>
      <c r="E393" s="35"/>
      <c r="F393" s="34" t="s">
        <v>30</v>
      </c>
      <c r="G393" s="34" t="s">
        <v>34</v>
      </c>
      <c r="H393" s="35" t="s">
        <v>35</v>
      </c>
      <c r="I393" s="9" t="s">
        <v>26</v>
      </c>
      <c r="J393" s="9"/>
      <c r="K393" s="9" t="s">
        <v>26</v>
      </c>
      <c r="L393" s="9"/>
      <c r="M393" s="9" t="s">
        <v>26</v>
      </c>
      <c r="N393" s="9"/>
    </row>
    <row r="394" ht="43" customHeight="1" spans="1:14">
      <c r="A394" s="32" t="s">
        <v>239</v>
      </c>
      <c r="B394" s="38" t="s">
        <v>67</v>
      </c>
      <c r="C394" s="34" t="s">
        <v>240</v>
      </c>
      <c r="D394" s="35" t="s">
        <v>21</v>
      </c>
      <c r="E394" s="35" t="s">
        <v>241</v>
      </c>
      <c r="F394" s="34" t="s">
        <v>23</v>
      </c>
      <c r="G394" s="34" t="s">
        <v>34</v>
      </c>
      <c r="H394" s="35" t="s">
        <v>35</v>
      </c>
      <c r="I394" s="34" t="s">
        <v>26</v>
      </c>
      <c r="J394" s="34"/>
      <c r="K394" s="34" t="s">
        <v>26</v>
      </c>
      <c r="L394" s="34"/>
      <c r="M394" s="34" t="s">
        <v>26</v>
      </c>
      <c r="N394" s="34"/>
    </row>
    <row r="395" ht="43" customHeight="1" spans="1:14">
      <c r="A395" s="32"/>
      <c r="B395" s="38"/>
      <c r="C395" s="34"/>
      <c r="D395" s="35" t="s">
        <v>70</v>
      </c>
      <c r="E395" s="35"/>
      <c r="F395" s="34"/>
      <c r="G395" s="34"/>
      <c r="H395" s="35"/>
      <c r="I395" s="34"/>
      <c r="J395" s="34"/>
      <c r="K395" s="34"/>
      <c r="L395" s="34"/>
      <c r="M395" s="34"/>
      <c r="N395" s="34"/>
    </row>
    <row r="396" ht="43" customHeight="1" spans="1:14">
      <c r="A396" s="32"/>
      <c r="B396" s="38"/>
      <c r="C396" s="34"/>
      <c r="D396" s="35" t="s">
        <v>71</v>
      </c>
      <c r="E396" s="35"/>
      <c r="F396" s="34" t="s">
        <v>23</v>
      </c>
      <c r="G396" s="34" t="s">
        <v>34</v>
      </c>
      <c r="H396" s="35" t="s">
        <v>72</v>
      </c>
      <c r="I396" s="9"/>
      <c r="J396" s="34" t="s">
        <v>73</v>
      </c>
      <c r="K396" s="9"/>
      <c r="L396" s="9" t="s">
        <v>26</v>
      </c>
      <c r="M396" s="9" t="s">
        <v>26</v>
      </c>
      <c r="N396" s="9"/>
    </row>
    <row r="397" ht="43" customHeight="1" spans="1:14">
      <c r="A397" s="32"/>
      <c r="B397" s="38"/>
      <c r="C397" s="34"/>
      <c r="D397" s="35" t="s">
        <v>74</v>
      </c>
      <c r="E397" s="35"/>
      <c r="F397" s="34"/>
      <c r="G397" s="34"/>
      <c r="H397" s="35"/>
      <c r="I397" s="9"/>
      <c r="J397" s="9"/>
      <c r="K397" s="9"/>
      <c r="L397" s="9"/>
      <c r="M397" s="9"/>
      <c r="N397" s="9"/>
    </row>
    <row r="398" ht="86" customHeight="1" spans="1:14">
      <c r="A398" s="32"/>
      <c r="B398" s="38"/>
      <c r="C398" s="34"/>
      <c r="D398" s="35" t="s">
        <v>75</v>
      </c>
      <c r="E398" s="35"/>
      <c r="F398" s="34" t="s">
        <v>30</v>
      </c>
      <c r="G398" s="34" t="s">
        <v>34</v>
      </c>
      <c r="H398" s="35" t="s">
        <v>35</v>
      </c>
      <c r="I398" s="9" t="s">
        <v>26</v>
      </c>
      <c r="J398" s="9"/>
      <c r="K398" s="9" t="s">
        <v>26</v>
      </c>
      <c r="L398" s="9"/>
      <c r="M398" s="9" t="s">
        <v>26</v>
      </c>
      <c r="N398" s="9"/>
    </row>
    <row r="399" ht="43" customHeight="1" spans="1:14">
      <c r="A399" s="32" t="s">
        <v>242</v>
      </c>
      <c r="B399" s="38" t="s">
        <v>67</v>
      </c>
      <c r="C399" s="34" t="s">
        <v>243</v>
      </c>
      <c r="D399" s="35" t="s">
        <v>21</v>
      </c>
      <c r="E399" s="35" t="s">
        <v>241</v>
      </c>
      <c r="F399" s="34" t="s">
        <v>23</v>
      </c>
      <c r="G399" s="34" t="s">
        <v>34</v>
      </c>
      <c r="H399" s="35" t="s">
        <v>35</v>
      </c>
      <c r="I399" s="34" t="s">
        <v>26</v>
      </c>
      <c r="J399" s="34"/>
      <c r="K399" s="34" t="s">
        <v>26</v>
      </c>
      <c r="L399" s="34"/>
      <c r="M399" s="34" t="s">
        <v>26</v>
      </c>
      <c r="N399" s="34"/>
    </row>
    <row r="400" ht="43" customHeight="1" spans="1:14">
      <c r="A400" s="32"/>
      <c r="B400" s="38"/>
      <c r="C400" s="34"/>
      <c r="D400" s="35" t="s">
        <v>70</v>
      </c>
      <c r="E400" s="35"/>
      <c r="F400" s="34"/>
      <c r="G400" s="34"/>
      <c r="H400" s="35"/>
      <c r="I400" s="34"/>
      <c r="J400" s="34"/>
      <c r="K400" s="34"/>
      <c r="L400" s="34"/>
      <c r="M400" s="34"/>
      <c r="N400" s="34"/>
    </row>
    <row r="401" ht="43" customHeight="1" spans="1:14">
      <c r="A401" s="32"/>
      <c r="B401" s="38"/>
      <c r="C401" s="34"/>
      <c r="D401" s="35" t="s">
        <v>71</v>
      </c>
      <c r="E401" s="35"/>
      <c r="F401" s="34" t="s">
        <v>23</v>
      </c>
      <c r="G401" s="34" t="s">
        <v>34</v>
      </c>
      <c r="H401" s="35" t="s">
        <v>72</v>
      </c>
      <c r="I401" s="9"/>
      <c r="J401" s="34" t="s">
        <v>73</v>
      </c>
      <c r="K401" s="9"/>
      <c r="L401" s="9" t="s">
        <v>26</v>
      </c>
      <c r="M401" s="9" t="s">
        <v>26</v>
      </c>
      <c r="N401" s="9"/>
    </row>
    <row r="402" ht="43" customHeight="1" spans="1:14">
      <c r="A402" s="32"/>
      <c r="B402" s="38"/>
      <c r="C402" s="34"/>
      <c r="D402" s="35" t="s">
        <v>74</v>
      </c>
      <c r="E402" s="35"/>
      <c r="F402" s="34"/>
      <c r="G402" s="34"/>
      <c r="H402" s="35"/>
      <c r="I402" s="9"/>
      <c r="J402" s="9"/>
      <c r="K402" s="9"/>
      <c r="L402" s="9"/>
      <c r="M402" s="9"/>
      <c r="N402" s="9"/>
    </row>
    <row r="403" ht="86" customHeight="1" spans="1:14">
      <c r="A403" s="32"/>
      <c r="B403" s="38"/>
      <c r="C403" s="34"/>
      <c r="D403" s="35" t="s">
        <v>75</v>
      </c>
      <c r="E403" s="35"/>
      <c r="F403" s="34" t="s">
        <v>30</v>
      </c>
      <c r="G403" s="34" t="s">
        <v>34</v>
      </c>
      <c r="H403" s="35" t="s">
        <v>35</v>
      </c>
      <c r="I403" s="9" t="s">
        <v>26</v>
      </c>
      <c r="J403" s="9"/>
      <c r="K403" s="9" t="s">
        <v>26</v>
      </c>
      <c r="L403" s="9"/>
      <c r="M403" s="9" t="s">
        <v>26</v>
      </c>
      <c r="N403" s="9"/>
    </row>
    <row r="404" ht="43" customHeight="1" spans="1:14">
      <c r="A404" s="32" t="s">
        <v>244</v>
      </c>
      <c r="B404" s="38" t="s">
        <v>67</v>
      </c>
      <c r="C404" s="34" t="s">
        <v>245</v>
      </c>
      <c r="D404" s="35" t="s">
        <v>21</v>
      </c>
      <c r="E404" s="35" t="s">
        <v>241</v>
      </c>
      <c r="F404" s="34" t="s">
        <v>23</v>
      </c>
      <c r="G404" s="34" t="s">
        <v>34</v>
      </c>
      <c r="H404" s="35" t="s">
        <v>35</v>
      </c>
      <c r="I404" s="34" t="s">
        <v>26</v>
      </c>
      <c r="J404" s="34"/>
      <c r="K404" s="34" t="s">
        <v>26</v>
      </c>
      <c r="L404" s="34"/>
      <c r="M404" s="34" t="s">
        <v>26</v>
      </c>
      <c r="N404" s="34"/>
    </row>
    <row r="405" ht="43" customHeight="1" spans="1:14">
      <c r="A405" s="32"/>
      <c r="B405" s="38"/>
      <c r="C405" s="34"/>
      <c r="D405" s="35" t="s">
        <v>70</v>
      </c>
      <c r="E405" s="35"/>
      <c r="F405" s="34"/>
      <c r="G405" s="34"/>
      <c r="H405" s="35"/>
      <c r="I405" s="34"/>
      <c r="J405" s="34"/>
      <c r="K405" s="34"/>
      <c r="L405" s="34"/>
      <c r="M405" s="34"/>
      <c r="N405" s="34"/>
    </row>
    <row r="406" ht="43" customHeight="1" spans="1:14">
      <c r="A406" s="32"/>
      <c r="B406" s="38"/>
      <c r="C406" s="34"/>
      <c r="D406" s="35" t="s">
        <v>71</v>
      </c>
      <c r="E406" s="35"/>
      <c r="F406" s="34" t="s">
        <v>23</v>
      </c>
      <c r="G406" s="34" t="s">
        <v>34</v>
      </c>
      <c r="H406" s="35" t="s">
        <v>72</v>
      </c>
      <c r="I406" s="9"/>
      <c r="J406" s="34" t="s">
        <v>73</v>
      </c>
      <c r="K406" s="9"/>
      <c r="L406" s="9" t="s">
        <v>26</v>
      </c>
      <c r="M406" s="9" t="s">
        <v>26</v>
      </c>
      <c r="N406" s="9"/>
    </row>
    <row r="407" ht="43" customHeight="1" spans="1:14">
      <c r="A407" s="32"/>
      <c r="B407" s="38"/>
      <c r="C407" s="34"/>
      <c r="D407" s="35" t="s">
        <v>74</v>
      </c>
      <c r="E407" s="35"/>
      <c r="F407" s="34"/>
      <c r="G407" s="34"/>
      <c r="H407" s="35"/>
      <c r="I407" s="9"/>
      <c r="J407" s="9"/>
      <c r="K407" s="9"/>
      <c r="L407" s="9"/>
      <c r="M407" s="9"/>
      <c r="N407" s="9"/>
    </row>
    <row r="408" ht="86" customHeight="1" spans="1:14">
      <c r="A408" s="32"/>
      <c r="B408" s="38"/>
      <c r="C408" s="34"/>
      <c r="D408" s="35" t="s">
        <v>75</v>
      </c>
      <c r="E408" s="35"/>
      <c r="F408" s="34" t="s">
        <v>30</v>
      </c>
      <c r="G408" s="34" t="s">
        <v>34</v>
      </c>
      <c r="H408" s="35" t="s">
        <v>35</v>
      </c>
      <c r="I408" s="9" t="s">
        <v>26</v>
      </c>
      <c r="J408" s="9"/>
      <c r="K408" s="9" t="s">
        <v>26</v>
      </c>
      <c r="L408" s="9"/>
      <c r="M408" s="9" t="s">
        <v>26</v>
      </c>
      <c r="N408" s="9"/>
    </row>
    <row r="409" ht="43" customHeight="1" spans="1:14">
      <c r="A409" s="32" t="s">
        <v>246</v>
      </c>
      <c r="B409" s="38" t="s">
        <v>67</v>
      </c>
      <c r="C409" s="34" t="s">
        <v>247</v>
      </c>
      <c r="D409" s="35" t="s">
        <v>21</v>
      </c>
      <c r="E409" s="35" t="s">
        <v>241</v>
      </c>
      <c r="F409" s="34" t="s">
        <v>23</v>
      </c>
      <c r="G409" s="34" t="s">
        <v>34</v>
      </c>
      <c r="H409" s="35" t="s">
        <v>35</v>
      </c>
      <c r="I409" s="34" t="s">
        <v>26</v>
      </c>
      <c r="J409" s="34"/>
      <c r="K409" s="34" t="s">
        <v>26</v>
      </c>
      <c r="L409" s="34"/>
      <c r="M409" s="34" t="s">
        <v>26</v>
      </c>
      <c r="N409" s="34"/>
    </row>
    <row r="410" ht="43" customHeight="1" spans="1:14">
      <c r="A410" s="32"/>
      <c r="B410" s="38"/>
      <c r="C410" s="34"/>
      <c r="D410" s="35" t="s">
        <v>70</v>
      </c>
      <c r="E410" s="35"/>
      <c r="F410" s="34"/>
      <c r="G410" s="34"/>
      <c r="H410" s="35"/>
      <c r="I410" s="34"/>
      <c r="J410" s="34"/>
      <c r="K410" s="34"/>
      <c r="L410" s="34"/>
      <c r="M410" s="34"/>
      <c r="N410" s="34"/>
    </row>
    <row r="411" ht="43" customHeight="1" spans="1:14">
      <c r="A411" s="32"/>
      <c r="B411" s="38"/>
      <c r="C411" s="34"/>
      <c r="D411" s="35" t="s">
        <v>71</v>
      </c>
      <c r="E411" s="35"/>
      <c r="F411" s="34" t="s">
        <v>23</v>
      </c>
      <c r="G411" s="34" t="s">
        <v>34</v>
      </c>
      <c r="H411" s="35" t="s">
        <v>72</v>
      </c>
      <c r="I411" s="9"/>
      <c r="J411" s="34" t="s">
        <v>73</v>
      </c>
      <c r="K411" s="9"/>
      <c r="L411" s="9" t="s">
        <v>26</v>
      </c>
      <c r="M411" s="9" t="s">
        <v>26</v>
      </c>
      <c r="N411" s="9"/>
    </row>
    <row r="412" ht="43" customHeight="1" spans="1:14">
      <c r="A412" s="32"/>
      <c r="B412" s="38"/>
      <c r="C412" s="34"/>
      <c r="D412" s="35" t="s">
        <v>74</v>
      </c>
      <c r="E412" s="35"/>
      <c r="F412" s="34"/>
      <c r="G412" s="34"/>
      <c r="H412" s="35"/>
      <c r="I412" s="9"/>
      <c r="J412" s="9"/>
      <c r="K412" s="9"/>
      <c r="L412" s="9"/>
      <c r="M412" s="9"/>
      <c r="N412" s="9"/>
    </row>
    <row r="413" ht="86" customHeight="1" spans="1:14">
      <c r="A413" s="32"/>
      <c r="B413" s="38"/>
      <c r="C413" s="34"/>
      <c r="D413" s="35" t="s">
        <v>75</v>
      </c>
      <c r="E413" s="35"/>
      <c r="F413" s="34" t="s">
        <v>30</v>
      </c>
      <c r="G413" s="34" t="s">
        <v>34</v>
      </c>
      <c r="H413" s="35" t="s">
        <v>35</v>
      </c>
      <c r="I413" s="9" t="s">
        <v>26</v>
      </c>
      <c r="J413" s="9"/>
      <c r="K413" s="9" t="s">
        <v>26</v>
      </c>
      <c r="L413" s="9"/>
      <c r="M413" s="9" t="s">
        <v>26</v>
      </c>
      <c r="N413" s="9"/>
    </row>
    <row r="414" ht="43" customHeight="1" spans="1:14">
      <c r="A414" s="32" t="s">
        <v>248</v>
      </c>
      <c r="B414" s="38" t="s">
        <v>67</v>
      </c>
      <c r="C414" s="34" t="s">
        <v>249</v>
      </c>
      <c r="D414" s="35" t="s">
        <v>21</v>
      </c>
      <c r="E414" s="35" t="s">
        <v>241</v>
      </c>
      <c r="F414" s="34" t="s">
        <v>23</v>
      </c>
      <c r="G414" s="34" t="s">
        <v>34</v>
      </c>
      <c r="H414" s="35" t="s">
        <v>35</v>
      </c>
      <c r="I414" s="34" t="s">
        <v>26</v>
      </c>
      <c r="J414" s="34"/>
      <c r="K414" s="34" t="s">
        <v>26</v>
      </c>
      <c r="L414" s="34"/>
      <c r="M414" s="34" t="s">
        <v>26</v>
      </c>
      <c r="N414" s="34"/>
    </row>
    <row r="415" ht="43" customHeight="1" spans="1:14">
      <c r="A415" s="32"/>
      <c r="B415" s="38"/>
      <c r="C415" s="34"/>
      <c r="D415" s="35" t="s">
        <v>70</v>
      </c>
      <c r="E415" s="35"/>
      <c r="F415" s="34"/>
      <c r="G415" s="34"/>
      <c r="H415" s="35"/>
      <c r="I415" s="34"/>
      <c r="J415" s="34"/>
      <c r="K415" s="34"/>
      <c r="L415" s="34"/>
      <c r="M415" s="34"/>
      <c r="N415" s="34"/>
    </row>
    <row r="416" ht="43" customHeight="1" spans="1:14">
      <c r="A416" s="32"/>
      <c r="B416" s="38"/>
      <c r="C416" s="34"/>
      <c r="D416" s="35" t="s">
        <v>71</v>
      </c>
      <c r="E416" s="35"/>
      <c r="F416" s="34" t="s">
        <v>23</v>
      </c>
      <c r="G416" s="34" t="s">
        <v>34</v>
      </c>
      <c r="H416" s="35" t="s">
        <v>72</v>
      </c>
      <c r="I416" s="9"/>
      <c r="J416" s="34" t="s">
        <v>73</v>
      </c>
      <c r="K416" s="9"/>
      <c r="L416" s="9" t="s">
        <v>26</v>
      </c>
      <c r="M416" s="9" t="s">
        <v>26</v>
      </c>
      <c r="N416" s="9"/>
    </row>
    <row r="417" ht="43" customHeight="1" spans="1:14">
      <c r="A417" s="32"/>
      <c r="B417" s="38"/>
      <c r="C417" s="34"/>
      <c r="D417" s="35" t="s">
        <v>74</v>
      </c>
      <c r="E417" s="35"/>
      <c r="F417" s="34"/>
      <c r="G417" s="34"/>
      <c r="H417" s="35"/>
      <c r="I417" s="9"/>
      <c r="J417" s="9"/>
      <c r="K417" s="9"/>
      <c r="L417" s="9"/>
      <c r="M417" s="9"/>
      <c r="N417" s="9"/>
    </row>
    <row r="418" ht="86" customHeight="1" spans="1:14">
      <c r="A418" s="32"/>
      <c r="B418" s="38"/>
      <c r="C418" s="34"/>
      <c r="D418" s="35" t="s">
        <v>75</v>
      </c>
      <c r="E418" s="35"/>
      <c r="F418" s="34" t="s">
        <v>30</v>
      </c>
      <c r="G418" s="34" t="s">
        <v>34</v>
      </c>
      <c r="H418" s="35" t="s">
        <v>35</v>
      </c>
      <c r="I418" s="9" t="s">
        <v>26</v>
      </c>
      <c r="J418" s="9"/>
      <c r="K418" s="9" t="s">
        <v>26</v>
      </c>
      <c r="L418" s="9"/>
      <c r="M418" s="9" t="s">
        <v>26</v>
      </c>
      <c r="N418" s="9"/>
    </row>
    <row r="419" ht="43" customHeight="1" spans="1:14">
      <c r="A419" s="32" t="s">
        <v>250</v>
      </c>
      <c r="B419" s="38" t="s">
        <v>67</v>
      </c>
      <c r="C419" s="34" t="s">
        <v>251</v>
      </c>
      <c r="D419" s="35" t="s">
        <v>21</v>
      </c>
      <c r="E419" s="35" t="s">
        <v>241</v>
      </c>
      <c r="F419" s="34" t="s">
        <v>23</v>
      </c>
      <c r="G419" s="34" t="s">
        <v>34</v>
      </c>
      <c r="H419" s="35" t="s">
        <v>35</v>
      </c>
      <c r="I419" s="34" t="s">
        <v>26</v>
      </c>
      <c r="J419" s="34"/>
      <c r="K419" s="34" t="s">
        <v>26</v>
      </c>
      <c r="L419" s="34"/>
      <c r="M419" s="34" t="s">
        <v>26</v>
      </c>
      <c r="N419" s="34"/>
    </row>
    <row r="420" ht="43" customHeight="1" spans="1:14">
      <c r="A420" s="32"/>
      <c r="B420" s="38"/>
      <c r="C420" s="34"/>
      <c r="D420" s="35" t="s">
        <v>70</v>
      </c>
      <c r="E420" s="35"/>
      <c r="F420" s="34"/>
      <c r="G420" s="34"/>
      <c r="H420" s="35"/>
      <c r="I420" s="34"/>
      <c r="J420" s="34"/>
      <c r="K420" s="34"/>
      <c r="L420" s="34"/>
      <c r="M420" s="34"/>
      <c r="N420" s="34"/>
    </row>
    <row r="421" ht="43" customHeight="1" spans="1:14">
      <c r="A421" s="32"/>
      <c r="B421" s="38"/>
      <c r="C421" s="34"/>
      <c r="D421" s="35" t="s">
        <v>71</v>
      </c>
      <c r="E421" s="35"/>
      <c r="F421" s="34" t="s">
        <v>23</v>
      </c>
      <c r="G421" s="34" t="s">
        <v>34</v>
      </c>
      <c r="H421" s="35" t="s">
        <v>72</v>
      </c>
      <c r="I421" s="9"/>
      <c r="J421" s="34" t="s">
        <v>73</v>
      </c>
      <c r="K421" s="9"/>
      <c r="L421" s="9" t="s">
        <v>26</v>
      </c>
      <c r="M421" s="9" t="s">
        <v>26</v>
      </c>
      <c r="N421" s="9"/>
    </row>
    <row r="422" ht="43" customHeight="1" spans="1:14">
      <c r="A422" s="32"/>
      <c r="B422" s="38"/>
      <c r="C422" s="34"/>
      <c r="D422" s="35" t="s">
        <v>74</v>
      </c>
      <c r="E422" s="35"/>
      <c r="F422" s="34"/>
      <c r="G422" s="34"/>
      <c r="H422" s="35"/>
      <c r="I422" s="9"/>
      <c r="J422" s="9"/>
      <c r="K422" s="9"/>
      <c r="L422" s="9"/>
      <c r="M422" s="9"/>
      <c r="N422" s="9"/>
    </row>
    <row r="423" ht="86" customHeight="1" spans="1:14">
      <c r="A423" s="32"/>
      <c r="B423" s="38"/>
      <c r="C423" s="34"/>
      <c r="D423" s="35" t="s">
        <v>75</v>
      </c>
      <c r="E423" s="35"/>
      <c r="F423" s="34" t="s">
        <v>30</v>
      </c>
      <c r="G423" s="34" t="s">
        <v>34</v>
      </c>
      <c r="H423" s="35" t="s">
        <v>35</v>
      </c>
      <c r="I423" s="9" t="s">
        <v>26</v>
      </c>
      <c r="J423" s="9"/>
      <c r="K423" s="9" t="s">
        <v>26</v>
      </c>
      <c r="L423" s="9"/>
      <c r="M423" s="9" t="s">
        <v>26</v>
      </c>
      <c r="N423" s="9"/>
    </row>
    <row r="424" ht="43" customHeight="1" spans="1:14">
      <c r="A424" s="32" t="s">
        <v>252</v>
      </c>
      <c r="B424" s="38" t="s">
        <v>67</v>
      </c>
      <c r="C424" s="34" t="s">
        <v>253</v>
      </c>
      <c r="D424" s="35" t="s">
        <v>21</v>
      </c>
      <c r="E424" s="35" t="s">
        <v>241</v>
      </c>
      <c r="F424" s="34" t="s">
        <v>23</v>
      </c>
      <c r="G424" s="34" t="s">
        <v>34</v>
      </c>
      <c r="H424" s="35" t="s">
        <v>35</v>
      </c>
      <c r="I424" s="34" t="s">
        <v>26</v>
      </c>
      <c r="J424" s="34"/>
      <c r="K424" s="34" t="s">
        <v>26</v>
      </c>
      <c r="L424" s="34"/>
      <c r="M424" s="34" t="s">
        <v>26</v>
      </c>
      <c r="N424" s="34"/>
    </row>
    <row r="425" ht="43" customHeight="1" spans="1:14">
      <c r="A425" s="32"/>
      <c r="B425" s="38"/>
      <c r="C425" s="34"/>
      <c r="D425" s="35" t="s">
        <v>70</v>
      </c>
      <c r="E425" s="35"/>
      <c r="F425" s="34"/>
      <c r="G425" s="34"/>
      <c r="H425" s="35"/>
      <c r="I425" s="34"/>
      <c r="J425" s="34"/>
      <c r="K425" s="34"/>
      <c r="L425" s="34"/>
      <c r="M425" s="34"/>
      <c r="N425" s="34"/>
    </row>
    <row r="426" ht="43" customHeight="1" spans="1:14">
      <c r="A426" s="32"/>
      <c r="B426" s="38"/>
      <c r="C426" s="34"/>
      <c r="D426" s="35" t="s">
        <v>71</v>
      </c>
      <c r="E426" s="35"/>
      <c r="F426" s="34" t="s">
        <v>23</v>
      </c>
      <c r="G426" s="34" t="s">
        <v>34</v>
      </c>
      <c r="H426" s="35" t="s">
        <v>72</v>
      </c>
      <c r="I426" s="9"/>
      <c r="J426" s="34" t="s">
        <v>73</v>
      </c>
      <c r="K426" s="9"/>
      <c r="L426" s="9" t="s">
        <v>26</v>
      </c>
      <c r="M426" s="9" t="s">
        <v>26</v>
      </c>
      <c r="N426" s="9"/>
    </row>
    <row r="427" ht="43" customHeight="1" spans="1:14">
      <c r="A427" s="32"/>
      <c r="B427" s="38"/>
      <c r="C427" s="34"/>
      <c r="D427" s="35" t="s">
        <v>74</v>
      </c>
      <c r="E427" s="35"/>
      <c r="F427" s="34"/>
      <c r="G427" s="34"/>
      <c r="H427" s="35"/>
      <c r="I427" s="9"/>
      <c r="J427" s="9"/>
      <c r="K427" s="9"/>
      <c r="L427" s="9"/>
      <c r="M427" s="9"/>
      <c r="N427" s="9"/>
    </row>
    <row r="428" ht="86" customHeight="1" spans="1:14">
      <c r="A428" s="32"/>
      <c r="B428" s="38"/>
      <c r="C428" s="34"/>
      <c r="D428" s="35" t="s">
        <v>75</v>
      </c>
      <c r="E428" s="35"/>
      <c r="F428" s="34" t="s">
        <v>30</v>
      </c>
      <c r="G428" s="34" t="s">
        <v>34</v>
      </c>
      <c r="H428" s="35" t="s">
        <v>35</v>
      </c>
      <c r="I428" s="9" t="s">
        <v>26</v>
      </c>
      <c r="J428" s="9"/>
      <c r="K428" s="9" t="s">
        <v>26</v>
      </c>
      <c r="L428" s="9"/>
      <c r="M428" s="9" t="s">
        <v>26</v>
      </c>
      <c r="N428" s="9"/>
    </row>
    <row r="429" ht="43" customHeight="1" spans="1:14">
      <c r="A429" s="32" t="s">
        <v>254</v>
      </c>
      <c r="B429" s="38" t="s">
        <v>67</v>
      </c>
      <c r="C429" s="42" t="s">
        <v>255</v>
      </c>
      <c r="D429" s="35" t="s">
        <v>21</v>
      </c>
      <c r="E429" s="35" t="s">
        <v>241</v>
      </c>
      <c r="F429" s="34" t="s">
        <v>23</v>
      </c>
      <c r="G429" s="34" t="s">
        <v>34</v>
      </c>
      <c r="H429" s="35" t="s">
        <v>35</v>
      </c>
      <c r="I429" s="34" t="s">
        <v>26</v>
      </c>
      <c r="J429" s="34"/>
      <c r="K429" s="34" t="s">
        <v>26</v>
      </c>
      <c r="L429" s="34"/>
      <c r="M429" s="34" t="s">
        <v>26</v>
      </c>
      <c r="N429" s="34"/>
    </row>
    <row r="430" ht="43" customHeight="1" spans="1:14">
      <c r="A430" s="32"/>
      <c r="B430" s="38"/>
      <c r="C430" s="42"/>
      <c r="D430" s="35" t="s">
        <v>70</v>
      </c>
      <c r="E430" s="35"/>
      <c r="F430" s="34"/>
      <c r="G430" s="34"/>
      <c r="H430" s="35"/>
      <c r="I430" s="34"/>
      <c r="J430" s="34"/>
      <c r="K430" s="34"/>
      <c r="L430" s="34"/>
      <c r="M430" s="34"/>
      <c r="N430" s="34"/>
    </row>
    <row r="431" ht="43" customHeight="1" spans="1:14">
      <c r="A431" s="32"/>
      <c r="B431" s="38"/>
      <c r="C431" s="42"/>
      <c r="D431" s="35" t="s">
        <v>71</v>
      </c>
      <c r="E431" s="35"/>
      <c r="F431" s="34" t="s">
        <v>23</v>
      </c>
      <c r="G431" s="34" t="s">
        <v>34</v>
      </c>
      <c r="H431" s="35" t="s">
        <v>72</v>
      </c>
      <c r="I431" s="9"/>
      <c r="J431" s="34" t="s">
        <v>73</v>
      </c>
      <c r="K431" s="9"/>
      <c r="L431" s="9" t="s">
        <v>26</v>
      </c>
      <c r="M431" s="9" t="s">
        <v>26</v>
      </c>
      <c r="N431" s="9"/>
    </row>
    <row r="432" ht="43" customHeight="1" spans="1:14">
      <c r="A432" s="32"/>
      <c r="B432" s="38"/>
      <c r="C432" s="42"/>
      <c r="D432" s="35" t="s">
        <v>74</v>
      </c>
      <c r="E432" s="35"/>
      <c r="F432" s="34"/>
      <c r="G432" s="34"/>
      <c r="H432" s="35"/>
      <c r="I432" s="9"/>
      <c r="J432" s="9"/>
      <c r="K432" s="9"/>
      <c r="L432" s="9"/>
      <c r="M432" s="9"/>
      <c r="N432" s="9"/>
    </row>
    <row r="433" ht="86" customHeight="1" spans="1:14">
      <c r="A433" s="32"/>
      <c r="B433" s="38"/>
      <c r="C433" s="42"/>
      <c r="D433" s="35" t="s">
        <v>75</v>
      </c>
      <c r="E433" s="35"/>
      <c r="F433" s="34" t="s">
        <v>30</v>
      </c>
      <c r="G433" s="34" t="s">
        <v>34</v>
      </c>
      <c r="H433" s="35" t="s">
        <v>35</v>
      </c>
      <c r="I433" s="9" t="s">
        <v>26</v>
      </c>
      <c r="J433" s="9"/>
      <c r="K433" s="9" t="s">
        <v>26</v>
      </c>
      <c r="L433" s="9"/>
      <c r="M433" s="9" t="s">
        <v>26</v>
      </c>
      <c r="N433" s="9"/>
    </row>
    <row r="434" ht="43" customHeight="1" spans="1:14">
      <c r="A434" s="32" t="s">
        <v>256</v>
      </c>
      <c r="B434" s="38" t="s">
        <v>67</v>
      </c>
      <c r="C434" s="34" t="s">
        <v>257</v>
      </c>
      <c r="D434" s="35" t="s">
        <v>21</v>
      </c>
      <c r="E434" s="35" t="s">
        <v>258</v>
      </c>
      <c r="F434" s="34" t="s">
        <v>23</v>
      </c>
      <c r="G434" s="34" t="s">
        <v>34</v>
      </c>
      <c r="H434" s="35" t="s">
        <v>35</v>
      </c>
      <c r="I434" s="34" t="s">
        <v>26</v>
      </c>
      <c r="J434" s="34"/>
      <c r="K434" s="34" t="s">
        <v>26</v>
      </c>
      <c r="L434" s="34"/>
      <c r="M434" s="34" t="s">
        <v>26</v>
      </c>
      <c r="N434" s="34"/>
    </row>
    <row r="435" ht="43" customHeight="1" spans="1:14">
      <c r="A435" s="32"/>
      <c r="B435" s="38"/>
      <c r="C435" s="34"/>
      <c r="D435" s="35" t="s">
        <v>70</v>
      </c>
      <c r="E435" s="35"/>
      <c r="F435" s="34"/>
      <c r="G435" s="34"/>
      <c r="H435" s="35"/>
      <c r="I435" s="34"/>
      <c r="J435" s="34"/>
      <c r="K435" s="34"/>
      <c r="L435" s="34"/>
      <c r="M435" s="34"/>
      <c r="N435" s="34"/>
    </row>
    <row r="436" ht="43" customHeight="1" spans="1:14">
      <c r="A436" s="32"/>
      <c r="B436" s="38"/>
      <c r="C436" s="34"/>
      <c r="D436" s="35" t="s">
        <v>71</v>
      </c>
      <c r="E436" s="35"/>
      <c r="F436" s="34" t="s">
        <v>23</v>
      </c>
      <c r="G436" s="34" t="s">
        <v>34</v>
      </c>
      <c r="H436" s="35" t="s">
        <v>72</v>
      </c>
      <c r="I436" s="9"/>
      <c r="J436" s="34" t="s">
        <v>73</v>
      </c>
      <c r="K436" s="9"/>
      <c r="L436" s="9" t="s">
        <v>26</v>
      </c>
      <c r="M436" s="9" t="s">
        <v>26</v>
      </c>
      <c r="N436" s="9"/>
    </row>
    <row r="437" ht="43" customHeight="1" spans="1:14">
      <c r="A437" s="32"/>
      <c r="B437" s="38"/>
      <c r="C437" s="34"/>
      <c r="D437" s="35" t="s">
        <v>74</v>
      </c>
      <c r="E437" s="35"/>
      <c r="F437" s="34"/>
      <c r="G437" s="34"/>
      <c r="H437" s="35"/>
      <c r="I437" s="9"/>
      <c r="J437" s="34"/>
      <c r="K437" s="9"/>
      <c r="L437" s="9"/>
      <c r="M437" s="9"/>
      <c r="N437" s="9"/>
    </row>
    <row r="438" ht="86" customHeight="1" spans="1:14">
      <c r="A438" s="32"/>
      <c r="B438" s="38"/>
      <c r="C438" s="34"/>
      <c r="D438" s="35" t="s">
        <v>75</v>
      </c>
      <c r="E438" s="35"/>
      <c r="F438" s="34" t="s">
        <v>30</v>
      </c>
      <c r="G438" s="34" t="s">
        <v>34</v>
      </c>
      <c r="H438" s="35" t="s">
        <v>35</v>
      </c>
      <c r="I438" s="9" t="s">
        <v>26</v>
      </c>
      <c r="J438" s="9"/>
      <c r="K438" s="9" t="s">
        <v>26</v>
      </c>
      <c r="L438" s="9"/>
      <c r="M438" s="9" t="s">
        <v>26</v>
      </c>
      <c r="N438" s="9"/>
    </row>
    <row r="439" ht="43" customHeight="1" spans="1:14">
      <c r="A439" s="32" t="s">
        <v>259</v>
      </c>
      <c r="B439" s="38" t="s">
        <v>67</v>
      </c>
      <c r="C439" s="34" t="s">
        <v>260</v>
      </c>
      <c r="D439" s="35" t="s">
        <v>21</v>
      </c>
      <c r="E439" s="35" t="s">
        <v>261</v>
      </c>
      <c r="F439" s="34" t="s">
        <v>23</v>
      </c>
      <c r="G439" s="34" t="s">
        <v>34</v>
      </c>
      <c r="H439" s="35" t="s">
        <v>35</v>
      </c>
      <c r="I439" s="34" t="s">
        <v>26</v>
      </c>
      <c r="J439" s="34"/>
      <c r="K439" s="34" t="s">
        <v>26</v>
      </c>
      <c r="L439" s="34"/>
      <c r="M439" s="34" t="s">
        <v>26</v>
      </c>
      <c r="N439" s="34"/>
    </row>
    <row r="440" ht="43" customHeight="1" spans="1:14">
      <c r="A440" s="32"/>
      <c r="B440" s="38"/>
      <c r="C440" s="34"/>
      <c r="D440" s="35" t="s">
        <v>70</v>
      </c>
      <c r="E440" s="35"/>
      <c r="F440" s="34"/>
      <c r="G440" s="34"/>
      <c r="H440" s="35"/>
      <c r="I440" s="34"/>
      <c r="J440" s="34"/>
      <c r="K440" s="34"/>
      <c r="L440" s="34"/>
      <c r="M440" s="34"/>
      <c r="N440" s="34"/>
    </row>
    <row r="441" ht="43" customHeight="1" spans="1:14">
      <c r="A441" s="32"/>
      <c r="B441" s="38"/>
      <c r="C441" s="34"/>
      <c r="D441" s="35" t="s">
        <v>71</v>
      </c>
      <c r="E441" s="35"/>
      <c r="F441" s="34" t="s">
        <v>23</v>
      </c>
      <c r="G441" s="34" t="s">
        <v>34</v>
      </c>
      <c r="H441" s="35" t="s">
        <v>72</v>
      </c>
      <c r="I441" s="9"/>
      <c r="J441" s="34" t="s">
        <v>73</v>
      </c>
      <c r="K441" s="9"/>
      <c r="L441" s="9" t="s">
        <v>26</v>
      </c>
      <c r="M441" s="9" t="s">
        <v>26</v>
      </c>
      <c r="N441" s="9"/>
    </row>
    <row r="442" ht="43" customHeight="1" spans="1:14">
      <c r="A442" s="32"/>
      <c r="B442" s="38"/>
      <c r="C442" s="34"/>
      <c r="D442" s="35" t="s">
        <v>74</v>
      </c>
      <c r="E442" s="35"/>
      <c r="F442" s="34"/>
      <c r="G442" s="34"/>
      <c r="H442" s="35"/>
      <c r="I442" s="9"/>
      <c r="J442" s="34"/>
      <c r="K442" s="9"/>
      <c r="L442" s="9"/>
      <c r="M442" s="9"/>
      <c r="N442" s="9"/>
    </row>
    <row r="443" ht="86" customHeight="1" spans="1:14">
      <c r="A443" s="32"/>
      <c r="B443" s="38"/>
      <c r="C443" s="34"/>
      <c r="D443" s="35" t="s">
        <v>75</v>
      </c>
      <c r="E443" s="35"/>
      <c r="F443" s="34" t="s">
        <v>30</v>
      </c>
      <c r="G443" s="34" t="s">
        <v>34</v>
      </c>
      <c r="H443" s="35" t="s">
        <v>35</v>
      </c>
      <c r="I443" s="9" t="s">
        <v>26</v>
      </c>
      <c r="J443" s="9"/>
      <c r="K443" s="9" t="s">
        <v>26</v>
      </c>
      <c r="L443" s="9"/>
      <c r="M443" s="9" t="s">
        <v>26</v>
      </c>
      <c r="N443" s="9"/>
    </row>
    <row r="444" ht="43" customHeight="1" spans="1:14">
      <c r="A444" s="32" t="s">
        <v>262</v>
      </c>
      <c r="B444" s="38" t="s">
        <v>67</v>
      </c>
      <c r="C444" s="34" t="s">
        <v>263</v>
      </c>
      <c r="D444" s="35" t="s">
        <v>21</v>
      </c>
      <c r="E444" s="37" t="s">
        <v>264</v>
      </c>
      <c r="F444" s="34" t="s">
        <v>23</v>
      </c>
      <c r="G444" s="34" t="s">
        <v>34</v>
      </c>
      <c r="H444" s="35" t="s">
        <v>35</v>
      </c>
      <c r="I444" s="34" t="s">
        <v>26</v>
      </c>
      <c r="J444" s="34"/>
      <c r="K444" s="34" t="s">
        <v>26</v>
      </c>
      <c r="L444" s="34"/>
      <c r="M444" s="34" t="s">
        <v>26</v>
      </c>
      <c r="N444" s="34"/>
    </row>
    <row r="445" ht="43" customHeight="1" spans="1:14">
      <c r="A445" s="32"/>
      <c r="B445" s="38"/>
      <c r="C445" s="34"/>
      <c r="D445" s="35" t="s">
        <v>70</v>
      </c>
      <c r="E445" s="37"/>
      <c r="F445" s="34"/>
      <c r="G445" s="34"/>
      <c r="H445" s="35"/>
      <c r="I445" s="34"/>
      <c r="J445" s="34"/>
      <c r="K445" s="34"/>
      <c r="L445" s="34"/>
      <c r="M445" s="34"/>
      <c r="N445" s="34"/>
    </row>
    <row r="446" ht="43" customHeight="1" spans="1:14">
      <c r="A446" s="32"/>
      <c r="B446" s="38"/>
      <c r="C446" s="34"/>
      <c r="D446" s="35" t="s">
        <v>71</v>
      </c>
      <c r="E446" s="37"/>
      <c r="F446" s="34" t="s">
        <v>23</v>
      </c>
      <c r="G446" s="34" t="s">
        <v>34</v>
      </c>
      <c r="H446" s="35" t="s">
        <v>72</v>
      </c>
      <c r="I446" s="9"/>
      <c r="J446" s="34" t="s">
        <v>73</v>
      </c>
      <c r="K446" s="9"/>
      <c r="L446" s="9" t="s">
        <v>26</v>
      </c>
      <c r="M446" s="9" t="s">
        <v>26</v>
      </c>
      <c r="N446" s="9"/>
    </row>
    <row r="447" ht="43" customHeight="1" spans="1:14">
      <c r="A447" s="32"/>
      <c r="B447" s="38"/>
      <c r="C447" s="34"/>
      <c r="D447" s="35" t="s">
        <v>74</v>
      </c>
      <c r="E447" s="37"/>
      <c r="F447" s="34"/>
      <c r="G447" s="34"/>
      <c r="H447" s="35"/>
      <c r="I447" s="9"/>
      <c r="J447" s="9"/>
      <c r="K447" s="9"/>
      <c r="L447" s="9"/>
      <c r="M447" s="9"/>
      <c r="N447" s="9"/>
    </row>
    <row r="448" ht="86" customHeight="1" spans="1:14">
      <c r="A448" s="32"/>
      <c r="B448" s="38"/>
      <c r="C448" s="34"/>
      <c r="D448" s="35" t="s">
        <v>75</v>
      </c>
      <c r="E448" s="37"/>
      <c r="F448" s="34" t="s">
        <v>30</v>
      </c>
      <c r="G448" s="34" t="s">
        <v>34</v>
      </c>
      <c r="H448" s="35" t="s">
        <v>35</v>
      </c>
      <c r="I448" s="9" t="s">
        <v>26</v>
      </c>
      <c r="J448" s="9"/>
      <c r="K448" s="9" t="s">
        <v>26</v>
      </c>
      <c r="L448" s="9"/>
      <c r="M448" s="9" t="s">
        <v>26</v>
      </c>
      <c r="N448" s="9"/>
    </row>
    <row r="449" ht="36" customHeight="1" spans="1:14">
      <c r="A449" s="43" t="s">
        <v>265</v>
      </c>
      <c r="B449" s="44" t="s">
        <v>266</v>
      </c>
      <c r="C449" s="45" t="s">
        <v>267</v>
      </c>
      <c r="D449" s="35" t="s">
        <v>21</v>
      </c>
      <c r="E449" s="46" t="s">
        <v>268</v>
      </c>
      <c r="F449" s="47" t="s">
        <v>23</v>
      </c>
      <c r="G449" s="47" t="s">
        <v>34</v>
      </c>
      <c r="H449" s="48" t="s">
        <v>35</v>
      </c>
      <c r="I449" s="69" t="s">
        <v>26</v>
      </c>
      <c r="J449" s="69"/>
      <c r="K449" s="69" t="s">
        <v>26</v>
      </c>
      <c r="L449" s="69"/>
      <c r="M449" s="69" t="s">
        <v>26</v>
      </c>
      <c r="N449" s="69"/>
    </row>
    <row r="450" ht="36" customHeight="1" spans="1:16">
      <c r="A450" s="43"/>
      <c r="B450" s="44"/>
      <c r="C450" s="49"/>
      <c r="D450" s="35" t="s">
        <v>269</v>
      </c>
      <c r="E450" s="46"/>
      <c r="F450" s="50"/>
      <c r="G450" s="50"/>
      <c r="H450" s="51"/>
      <c r="I450" s="70"/>
      <c r="J450" s="70"/>
      <c r="K450" s="70"/>
      <c r="L450" s="70"/>
      <c r="M450" s="70"/>
      <c r="N450" s="70"/>
      <c r="P450" s="41"/>
    </row>
    <row r="451" ht="36" customHeight="1" spans="1:16">
      <c r="A451" s="43"/>
      <c r="B451" s="44"/>
      <c r="C451" s="49"/>
      <c r="D451" s="37" t="s">
        <v>70</v>
      </c>
      <c r="E451" s="46"/>
      <c r="F451" s="52"/>
      <c r="G451" s="52"/>
      <c r="H451" s="53"/>
      <c r="I451" s="71"/>
      <c r="J451" s="71"/>
      <c r="K451" s="71"/>
      <c r="L451" s="71"/>
      <c r="M451" s="71"/>
      <c r="N451" s="71"/>
      <c r="P451" s="41"/>
    </row>
    <row r="452" ht="83" customHeight="1" spans="1:14">
      <c r="A452" s="43" t="s">
        <v>270</v>
      </c>
      <c r="B452" s="44" t="s">
        <v>266</v>
      </c>
      <c r="C452" s="45" t="s">
        <v>271</v>
      </c>
      <c r="D452" s="35" t="s">
        <v>21</v>
      </c>
      <c r="E452" s="46" t="s">
        <v>272</v>
      </c>
      <c r="F452" s="47" t="s">
        <v>23</v>
      </c>
      <c r="G452" s="47" t="s">
        <v>34</v>
      </c>
      <c r="H452" s="48" t="s">
        <v>35</v>
      </c>
      <c r="I452" s="69" t="s">
        <v>26</v>
      </c>
      <c r="J452" s="69"/>
      <c r="K452" s="69" t="s">
        <v>26</v>
      </c>
      <c r="L452" s="69"/>
      <c r="M452" s="69" t="s">
        <v>26</v>
      </c>
      <c r="N452" s="69"/>
    </row>
    <row r="453" ht="83" customHeight="1" spans="1:16">
      <c r="A453" s="43"/>
      <c r="B453" s="44"/>
      <c r="C453" s="45"/>
      <c r="D453" s="35" t="s">
        <v>269</v>
      </c>
      <c r="E453" s="46"/>
      <c r="F453" s="50"/>
      <c r="G453" s="50"/>
      <c r="H453" s="51"/>
      <c r="I453" s="70"/>
      <c r="J453" s="70"/>
      <c r="K453" s="70"/>
      <c r="L453" s="70"/>
      <c r="M453" s="70"/>
      <c r="N453" s="70"/>
      <c r="P453" s="72"/>
    </row>
    <row r="454" ht="92" customHeight="1" spans="1:14">
      <c r="A454" s="43"/>
      <c r="B454" s="44"/>
      <c r="C454" s="45"/>
      <c r="D454" s="37" t="s">
        <v>70</v>
      </c>
      <c r="E454" s="54"/>
      <c r="F454" s="52"/>
      <c r="G454" s="52"/>
      <c r="H454" s="53"/>
      <c r="I454" s="71"/>
      <c r="J454" s="71"/>
      <c r="K454" s="71"/>
      <c r="L454" s="71"/>
      <c r="M454" s="71"/>
      <c r="N454" s="71"/>
    </row>
    <row r="455" ht="36" customHeight="1" spans="1:14">
      <c r="A455" s="43" t="s">
        <v>273</v>
      </c>
      <c r="B455" s="44" t="s">
        <v>266</v>
      </c>
      <c r="C455" s="55" t="s">
        <v>274</v>
      </c>
      <c r="D455" s="56" t="s">
        <v>21</v>
      </c>
      <c r="E455" s="35" t="s">
        <v>275</v>
      </c>
      <c r="F455" s="57" t="s">
        <v>23</v>
      </c>
      <c r="G455" s="47" t="s">
        <v>34</v>
      </c>
      <c r="H455" s="48" t="s">
        <v>35</v>
      </c>
      <c r="I455" s="69" t="s">
        <v>26</v>
      </c>
      <c r="J455" s="69"/>
      <c r="K455" s="69" t="s">
        <v>26</v>
      </c>
      <c r="L455" s="69"/>
      <c r="M455" s="69" t="s">
        <v>26</v>
      </c>
      <c r="N455" s="69"/>
    </row>
    <row r="456" ht="36" customHeight="1" spans="1:14">
      <c r="A456" s="43"/>
      <c r="B456" s="44"/>
      <c r="C456" s="55"/>
      <c r="D456" s="56" t="s">
        <v>269</v>
      </c>
      <c r="E456" s="58"/>
      <c r="F456" s="59"/>
      <c r="G456" s="50"/>
      <c r="H456" s="51"/>
      <c r="I456" s="70"/>
      <c r="J456" s="70"/>
      <c r="K456" s="70"/>
      <c r="L456" s="70"/>
      <c r="M456" s="70"/>
      <c r="N456" s="70"/>
    </row>
    <row r="457" ht="36" customHeight="1" spans="1:14">
      <c r="A457" s="43"/>
      <c r="B457" s="44"/>
      <c r="C457" s="55"/>
      <c r="D457" s="60" t="s">
        <v>70</v>
      </c>
      <c r="E457" s="58"/>
      <c r="F457" s="61"/>
      <c r="G457" s="52"/>
      <c r="H457" s="53"/>
      <c r="I457" s="71"/>
      <c r="J457" s="71"/>
      <c r="K457" s="71"/>
      <c r="L457" s="71"/>
      <c r="M457" s="71"/>
      <c r="N457" s="71"/>
    </row>
    <row r="458" ht="36" customHeight="1" spans="1:14">
      <c r="A458" s="43" t="s">
        <v>276</v>
      </c>
      <c r="B458" s="44" t="s">
        <v>266</v>
      </c>
      <c r="C458" s="45" t="s">
        <v>277</v>
      </c>
      <c r="D458" s="56" t="s">
        <v>21</v>
      </c>
      <c r="E458" s="35" t="s">
        <v>278</v>
      </c>
      <c r="F458" s="57" t="s">
        <v>23</v>
      </c>
      <c r="G458" s="47" t="s">
        <v>34</v>
      </c>
      <c r="H458" s="48" t="s">
        <v>35</v>
      </c>
      <c r="I458" s="69" t="s">
        <v>26</v>
      </c>
      <c r="J458" s="69"/>
      <c r="K458" s="69" t="s">
        <v>26</v>
      </c>
      <c r="L458" s="69"/>
      <c r="M458" s="69" t="s">
        <v>26</v>
      </c>
      <c r="N458" s="69"/>
    </row>
    <row r="459" ht="36" customHeight="1" spans="1:16">
      <c r="A459" s="43"/>
      <c r="B459" s="44"/>
      <c r="C459" s="45"/>
      <c r="D459" s="56" t="s">
        <v>269</v>
      </c>
      <c r="E459" s="58"/>
      <c r="F459" s="59"/>
      <c r="G459" s="50"/>
      <c r="H459" s="51"/>
      <c r="I459" s="70"/>
      <c r="J459" s="70"/>
      <c r="K459" s="70"/>
      <c r="L459" s="70"/>
      <c r="M459" s="70"/>
      <c r="N459" s="70"/>
      <c r="P459" s="72"/>
    </row>
    <row r="460" ht="36" customHeight="1" spans="1:15">
      <c r="A460" s="43"/>
      <c r="B460" s="44"/>
      <c r="C460" s="45"/>
      <c r="D460" s="60" t="s">
        <v>70</v>
      </c>
      <c r="E460" s="58"/>
      <c r="F460" s="61"/>
      <c r="G460" s="52"/>
      <c r="H460" s="53"/>
      <c r="I460" s="71"/>
      <c r="J460" s="71"/>
      <c r="K460" s="71"/>
      <c r="L460" s="71"/>
      <c r="M460" s="71"/>
      <c r="N460" s="71"/>
      <c r="O460" s="23"/>
    </row>
    <row r="461" ht="36.65" customHeight="1" spans="1:14">
      <c r="A461" s="62" t="s">
        <v>279</v>
      </c>
      <c r="B461" s="63" t="s">
        <v>280</v>
      </c>
      <c r="C461" s="55" t="s">
        <v>281</v>
      </c>
      <c r="D461" s="64" t="s">
        <v>21</v>
      </c>
      <c r="E461" s="46" t="s">
        <v>282</v>
      </c>
      <c r="F461" s="55" t="s">
        <v>23</v>
      </c>
      <c r="G461" s="55" t="s">
        <v>34</v>
      </c>
      <c r="H461" s="35" t="s">
        <v>35</v>
      </c>
      <c r="I461" s="73" t="s">
        <v>26</v>
      </c>
      <c r="J461" s="73"/>
      <c r="K461" s="73" t="s">
        <v>26</v>
      </c>
      <c r="L461" s="73"/>
      <c r="M461" s="73" t="s">
        <v>26</v>
      </c>
      <c r="N461" s="73"/>
    </row>
    <row r="462" ht="36.65" customHeight="1" spans="1:14">
      <c r="A462" s="62"/>
      <c r="B462" s="65"/>
      <c r="C462" s="55"/>
      <c r="D462" s="64" t="s">
        <v>283</v>
      </c>
      <c r="E462" s="46"/>
      <c r="F462" s="55"/>
      <c r="G462" s="55"/>
      <c r="H462" s="35"/>
      <c r="I462" s="73"/>
      <c r="J462" s="73"/>
      <c r="K462" s="73"/>
      <c r="L462" s="73"/>
      <c r="M462" s="73"/>
      <c r="N462" s="73"/>
    </row>
    <row r="463" ht="36.65" customHeight="1" spans="1:14">
      <c r="A463" s="62"/>
      <c r="B463" s="65"/>
      <c r="C463" s="55"/>
      <c r="D463" s="35" t="s">
        <v>70</v>
      </c>
      <c r="E463" s="46"/>
      <c r="F463" s="55"/>
      <c r="G463" s="55"/>
      <c r="H463" s="35"/>
      <c r="I463" s="73"/>
      <c r="J463" s="73"/>
      <c r="K463" s="73"/>
      <c r="L463" s="73"/>
      <c r="M463" s="73"/>
      <c r="N463" s="73"/>
    </row>
    <row r="464" ht="23" customHeight="1" spans="1:256">
      <c r="A464" s="43" t="s">
        <v>284</v>
      </c>
      <c r="B464" s="38" t="s">
        <v>285</v>
      </c>
      <c r="C464" s="55" t="s">
        <v>286</v>
      </c>
      <c r="D464" s="64" t="s">
        <v>21</v>
      </c>
      <c r="E464" s="46" t="s">
        <v>287</v>
      </c>
      <c r="F464" s="55" t="s">
        <v>23</v>
      </c>
      <c r="G464" s="55" t="s">
        <v>34</v>
      </c>
      <c r="H464" s="46" t="s">
        <v>35</v>
      </c>
      <c r="I464" s="55" t="s">
        <v>26</v>
      </c>
      <c r="J464" s="55"/>
      <c r="K464" s="55" t="s">
        <v>26</v>
      </c>
      <c r="L464" s="55"/>
      <c r="M464" s="55" t="s">
        <v>26</v>
      </c>
      <c r="N464" s="55"/>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17"/>
      <c r="CZ464" s="17"/>
      <c r="DA464" s="17"/>
      <c r="DB464" s="17"/>
      <c r="DC464" s="17"/>
      <c r="DD464" s="17"/>
      <c r="DE464" s="17"/>
      <c r="DF464" s="17"/>
      <c r="DG464" s="17"/>
      <c r="DH464" s="17"/>
      <c r="DI464" s="17"/>
      <c r="DJ464" s="17"/>
      <c r="DK464" s="17"/>
      <c r="DL464" s="17"/>
      <c r="DM464" s="17"/>
      <c r="DN464" s="17"/>
      <c r="DO464" s="17"/>
      <c r="DP464" s="17"/>
      <c r="DQ464" s="17"/>
      <c r="DR464" s="17"/>
      <c r="DS464" s="17"/>
      <c r="DT464" s="17"/>
      <c r="DU464" s="17"/>
      <c r="DV464" s="17"/>
      <c r="DW464" s="17"/>
      <c r="DX464" s="17"/>
      <c r="DY464" s="17"/>
      <c r="DZ464" s="17"/>
      <c r="EA464" s="17"/>
      <c r="EB464" s="17"/>
      <c r="EC464" s="17"/>
      <c r="ED464" s="17"/>
      <c r="EE464" s="17"/>
      <c r="EF464" s="17"/>
      <c r="EG464" s="17"/>
      <c r="EH464" s="17"/>
      <c r="EI464" s="17"/>
      <c r="EJ464" s="17"/>
      <c r="EK464" s="17"/>
      <c r="EL464" s="17"/>
      <c r="EM464" s="17"/>
      <c r="EN464" s="17"/>
      <c r="EO464" s="17"/>
      <c r="EP464" s="17"/>
      <c r="EQ464" s="17"/>
      <c r="ER464" s="17"/>
      <c r="ES464" s="17"/>
      <c r="ET464" s="17"/>
      <c r="EU464" s="17"/>
      <c r="EV464" s="17"/>
      <c r="EW464" s="17"/>
      <c r="EX464" s="17"/>
      <c r="EY464" s="17"/>
      <c r="EZ464" s="17"/>
      <c r="FA464" s="17"/>
      <c r="FB464" s="17"/>
      <c r="FC464" s="17"/>
      <c r="FD464" s="17"/>
      <c r="FE464" s="17"/>
      <c r="FF464" s="17"/>
      <c r="FG464" s="17"/>
      <c r="FH464" s="17"/>
      <c r="FI464" s="17"/>
      <c r="FJ464" s="17"/>
      <c r="FK464" s="17"/>
      <c r="FL464" s="17"/>
      <c r="FM464" s="17"/>
      <c r="FN464" s="17"/>
      <c r="FO464" s="17"/>
      <c r="FP464" s="17"/>
      <c r="FQ464" s="17"/>
      <c r="FR464" s="17"/>
      <c r="FS464" s="17"/>
      <c r="FT464" s="17"/>
      <c r="FU464" s="17"/>
      <c r="FV464" s="17"/>
      <c r="FW464" s="17"/>
      <c r="FX464" s="17"/>
      <c r="FY464" s="17"/>
      <c r="FZ464" s="17"/>
      <c r="GA464" s="17"/>
      <c r="GB464" s="17"/>
      <c r="GC464" s="17"/>
      <c r="GD464" s="17"/>
      <c r="GE464" s="17"/>
      <c r="GF464" s="17"/>
      <c r="GG464" s="17"/>
      <c r="GH464" s="17"/>
      <c r="GI464" s="17"/>
      <c r="GJ464" s="17"/>
      <c r="GK464" s="17"/>
      <c r="GL464" s="17"/>
      <c r="GM464" s="17"/>
      <c r="GN464" s="17"/>
      <c r="GO464" s="17"/>
      <c r="GP464" s="17"/>
      <c r="GQ464" s="17"/>
      <c r="GR464" s="17"/>
      <c r="GS464" s="17"/>
      <c r="GT464" s="17"/>
      <c r="GU464" s="17"/>
      <c r="GV464" s="17"/>
      <c r="GW464" s="17"/>
      <c r="GX464" s="17"/>
      <c r="GY464" s="17"/>
      <c r="GZ464" s="17"/>
      <c r="HA464" s="17"/>
      <c r="HB464" s="17"/>
      <c r="HC464" s="17"/>
      <c r="HD464" s="17"/>
      <c r="HE464" s="17"/>
      <c r="HF464" s="17"/>
      <c r="HG464" s="17"/>
      <c r="HH464" s="17"/>
      <c r="HI464" s="17"/>
      <c r="HJ464" s="17"/>
      <c r="HK464" s="17"/>
      <c r="HL464" s="17"/>
      <c r="HM464" s="17"/>
      <c r="HN464" s="17"/>
      <c r="HO464" s="17"/>
      <c r="HP464" s="17"/>
      <c r="HQ464" s="17"/>
      <c r="HR464" s="17"/>
      <c r="HS464" s="17"/>
      <c r="HT464" s="17"/>
      <c r="HU464" s="17"/>
      <c r="HV464" s="17"/>
      <c r="HW464" s="17"/>
      <c r="HX464" s="17"/>
      <c r="HY464" s="17"/>
      <c r="HZ464" s="17"/>
      <c r="IA464" s="17"/>
      <c r="IB464" s="17"/>
      <c r="IC464" s="17"/>
      <c r="ID464" s="17"/>
      <c r="IE464" s="17"/>
      <c r="IF464" s="17"/>
      <c r="IG464" s="17"/>
      <c r="IH464" s="17"/>
      <c r="II464" s="17"/>
      <c r="IJ464" s="17"/>
      <c r="IK464" s="17"/>
      <c r="IL464" s="17"/>
      <c r="IM464" s="17"/>
      <c r="IN464" s="17"/>
      <c r="IO464" s="17"/>
      <c r="IP464" s="17"/>
      <c r="IQ464" s="17"/>
      <c r="IR464" s="17"/>
      <c r="IS464" s="17"/>
      <c r="IT464" s="17"/>
      <c r="IU464" s="17"/>
      <c r="IV464" s="17"/>
    </row>
    <row r="465" ht="23" customHeight="1" spans="1:256">
      <c r="A465" s="43"/>
      <c r="B465" s="38"/>
      <c r="C465" s="55"/>
      <c r="D465" s="64" t="s">
        <v>288</v>
      </c>
      <c r="E465" s="46"/>
      <c r="F465" s="55"/>
      <c r="G465" s="55"/>
      <c r="H465" s="46"/>
      <c r="I465" s="55"/>
      <c r="J465" s="55"/>
      <c r="K465" s="55"/>
      <c r="L465" s="55"/>
      <c r="M465" s="55"/>
      <c r="N465" s="55"/>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7"/>
      <c r="DW465" s="17"/>
      <c r="DX465" s="17"/>
      <c r="DY465" s="17"/>
      <c r="DZ465" s="17"/>
      <c r="EA465" s="17"/>
      <c r="EB465" s="17"/>
      <c r="EC465" s="17"/>
      <c r="ED465" s="17"/>
      <c r="EE465" s="17"/>
      <c r="EF465" s="17"/>
      <c r="EG465" s="17"/>
      <c r="EH465" s="17"/>
      <c r="EI465" s="17"/>
      <c r="EJ465" s="17"/>
      <c r="EK465" s="17"/>
      <c r="EL465" s="17"/>
      <c r="EM465" s="17"/>
      <c r="EN465" s="17"/>
      <c r="EO465" s="17"/>
      <c r="EP465" s="17"/>
      <c r="EQ465" s="17"/>
      <c r="ER465" s="17"/>
      <c r="ES465" s="17"/>
      <c r="ET465" s="17"/>
      <c r="EU465" s="17"/>
      <c r="EV465" s="17"/>
      <c r="EW465" s="17"/>
      <c r="EX465" s="17"/>
      <c r="EY465" s="17"/>
      <c r="EZ465" s="17"/>
      <c r="FA465" s="17"/>
      <c r="FB465" s="17"/>
      <c r="FC465" s="17"/>
      <c r="FD465" s="17"/>
      <c r="FE465" s="17"/>
      <c r="FF465" s="17"/>
      <c r="FG465" s="17"/>
      <c r="FH465" s="17"/>
      <c r="FI465" s="17"/>
      <c r="FJ465" s="17"/>
      <c r="FK465" s="17"/>
      <c r="FL465" s="17"/>
      <c r="FM465" s="17"/>
      <c r="FN465" s="17"/>
      <c r="FO465" s="17"/>
      <c r="FP465" s="17"/>
      <c r="FQ465" s="17"/>
      <c r="FR465" s="17"/>
      <c r="FS465" s="17"/>
      <c r="FT465" s="17"/>
      <c r="FU465" s="17"/>
      <c r="FV465" s="17"/>
      <c r="FW465" s="17"/>
      <c r="FX465" s="17"/>
      <c r="FY465" s="17"/>
      <c r="FZ465" s="17"/>
      <c r="GA465" s="17"/>
      <c r="GB465" s="17"/>
      <c r="GC465" s="17"/>
      <c r="GD465" s="17"/>
      <c r="GE465" s="17"/>
      <c r="GF465" s="17"/>
      <c r="GG465" s="17"/>
      <c r="GH465" s="17"/>
      <c r="GI465" s="17"/>
      <c r="GJ465" s="17"/>
      <c r="GK465" s="17"/>
      <c r="GL465" s="17"/>
      <c r="GM465" s="17"/>
      <c r="GN465" s="17"/>
      <c r="GO465" s="17"/>
      <c r="GP465" s="17"/>
      <c r="GQ465" s="17"/>
      <c r="GR465" s="17"/>
      <c r="GS465" s="17"/>
      <c r="GT465" s="17"/>
      <c r="GU465" s="17"/>
      <c r="GV465" s="17"/>
      <c r="GW465" s="17"/>
      <c r="GX465" s="17"/>
      <c r="GY465" s="17"/>
      <c r="GZ465" s="17"/>
      <c r="HA465" s="17"/>
      <c r="HB465" s="17"/>
      <c r="HC465" s="17"/>
      <c r="HD465" s="17"/>
      <c r="HE465" s="17"/>
      <c r="HF465" s="17"/>
      <c r="HG465" s="17"/>
      <c r="HH465" s="17"/>
      <c r="HI465" s="17"/>
      <c r="HJ465" s="17"/>
      <c r="HK465" s="17"/>
      <c r="HL465" s="17"/>
      <c r="HM465" s="17"/>
      <c r="HN465" s="17"/>
      <c r="HO465" s="17"/>
      <c r="HP465" s="17"/>
      <c r="HQ465" s="17"/>
      <c r="HR465" s="17"/>
      <c r="HS465" s="17"/>
      <c r="HT465" s="17"/>
      <c r="HU465" s="17"/>
      <c r="HV465" s="17"/>
      <c r="HW465" s="17"/>
      <c r="HX465" s="17"/>
      <c r="HY465" s="17"/>
      <c r="HZ465" s="17"/>
      <c r="IA465" s="17"/>
      <c r="IB465" s="17"/>
      <c r="IC465" s="17"/>
      <c r="ID465" s="17"/>
      <c r="IE465" s="17"/>
      <c r="IF465" s="17"/>
      <c r="IG465" s="17"/>
      <c r="IH465" s="17"/>
      <c r="II465" s="17"/>
      <c r="IJ465" s="17"/>
      <c r="IK465" s="17"/>
      <c r="IL465" s="17"/>
      <c r="IM465" s="17"/>
      <c r="IN465" s="17"/>
      <c r="IO465" s="17"/>
      <c r="IP465" s="17"/>
      <c r="IQ465" s="17"/>
      <c r="IR465" s="17"/>
      <c r="IS465" s="17"/>
      <c r="IT465" s="17"/>
      <c r="IU465" s="17"/>
      <c r="IV465" s="17"/>
    </row>
    <row r="466" ht="23" customHeight="1" spans="1:256">
      <c r="A466" s="43"/>
      <c r="B466" s="38"/>
      <c r="C466" s="55"/>
      <c r="D466" s="64" t="s">
        <v>289</v>
      </c>
      <c r="E466" s="46"/>
      <c r="F466" s="55"/>
      <c r="G466" s="55"/>
      <c r="H466" s="46"/>
      <c r="I466" s="55"/>
      <c r="J466" s="55"/>
      <c r="K466" s="55"/>
      <c r="L466" s="55"/>
      <c r="M466" s="55"/>
      <c r="N466" s="55"/>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7"/>
      <c r="DW466" s="17"/>
      <c r="DX466" s="17"/>
      <c r="DY466" s="17"/>
      <c r="DZ466" s="17"/>
      <c r="EA466" s="17"/>
      <c r="EB466" s="17"/>
      <c r="EC466" s="17"/>
      <c r="ED466" s="17"/>
      <c r="EE466" s="17"/>
      <c r="EF466" s="17"/>
      <c r="EG466" s="17"/>
      <c r="EH466" s="17"/>
      <c r="EI466" s="17"/>
      <c r="EJ466" s="17"/>
      <c r="EK466" s="17"/>
      <c r="EL466" s="17"/>
      <c r="EM466" s="17"/>
      <c r="EN466" s="17"/>
      <c r="EO466" s="17"/>
      <c r="EP466" s="17"/>
      <c r="EQ466" s="17"/>
      <c r="ER466" s="17"/>
      <c r="ES466" s="17"/>
      <c r="ET466" s="17"/>
      <c r="EU466" s="17"/>
      <c r="EV466" s="17"/>
      <c r="EW466" s="17"/>
      <c r="EX466" s="17"/>
      <c r="EY466" s="17"/>
      <c r="EZ466" s="17"/>
      <c r="FA466" s="17"/>
      <c r="FB466" s="17"/>
      <c r="FC466" s="17"/>
      <c r="FD466" s="17"/>
      <c r="FE466" s="17"/>
      <c r="FF466" s="17"/>
      <c r="FG466" s="17"/>
      <c r="FH466" s="17"/>
      <c r="FI466" s="17"/>
      <c r="FJ466" s="17"/>
      <c r="FK466" s="17"/>
      <c r="FL466" s="17"/>
      <c r="FM466" s="17"/>
      <c r="FN466" s="17"/>
      <c r="FO466" s="17"/>
      <c r="FP466" s="17"/>
      <c r="FQ466" s="17"/>
      <c r="FR466" s="17"/>
      <c r="FS466" s="17"/>
      <c r="FT466" s="17"/>
      <c r="FU466" s="17"/>
      <c r="FV466" s="17"/>
      <c r="FW466" s="17"/>
      <c r="FX466" s="17"/>
      <c r="FY466" s="17"/>
      <c r="FZ466" s="17"/>
      <c r="GA466" s="17"/>
      <c r="GB466" s="17"/>
      <c r="GC466" s="17"/>
      <c r="GD466" s="17"/>
      <c r="GE466" s="17"/>
      <c r="GF466" s="17"/>
      <c r="GG466" s="17"/>
      <c r="GH466" s="17"/>
      <c r="GI466" s="17"/>
      <c r="GJ466" s="17"/>
      <c r="GK466" s="17"/>
      <c r="GL466" s="17"/>
      <c r="GM466" s="17"/>
      <c r="GN466" s="17"/>
      <c r="GO466" s="17"/>
      <c r="GP466" s="17"/>
      <c r="GQ466" s="17"/>
      <c r="GR466" s="17"/>
      <c r="GS466" s="17"/>
      <c r="GT466" s="17"/>
      <c r="GU466" s="17"/>
      <c r="GV466" s="17"/>
      <c r="GW466" s="17"/>
      <c r="GX466" s="17"/>
      <c r="GY466" s="17"/>
      <c r="GZ466" s="17"/>
      <c r="HA466" s="17"/>
      <c r="HB466" s="17"/>
      <c r="HC466" s="17"/>
      <c r="HD466" s="17"/>
      <c r="HE466" s="17"/>
      <c r="HF466" s="17"/>
      <c r="HG466" s="17"/>
      <c r="HH466" s="17"/>
      <c r="HI466" s="17"/>
      <c r="HJ466" s="17"/>
      <c r="HK466" s="17"/>
      <c r="HL466" s="17"/>
      <c r="HM466" s="17"/>
      <c r="HN466" s="17"/>
      <c r="HO466" s="17"/>
      <c r="HP466" s="17"/>
      <c r="HQ466" s="17"/>
      <c r="HR466" s="17"/>
      <c r="HS466" s="17"/>
      <c r="HT466" s="17"/>
      <c r="HU466" s="17"/>
      <c r="HV466" s="17"/>
      <c r="HW466" s="17"/>
      <c r="HX466" s="17"/>
      <c r="HY466" s="17"/>
      <c r="HZ466" s="17"/>
      <c r="IA466" s="17"/>
      <c r="IB466" s="17"/>
      <c r="IC466" s="17"/>
      <c r="ID466" s="17"/>
      <c r="IE466" s="17"/>
      <c r="IF466" s="17"/>
      <c r="IG466" s="17"/>
      <c r="IH466" s="17"/>
      <c r="II466" s="17"/>
      <c r="IJ466" s="17"/>
      <c r="IK466" s="17"/>
      <c r="IL466" s="17"/>
      <c r="IM466" s="17"/>
      <c r="IN466" s="17"/>
      <c r="IO466" s="17"/>
      <c r="IP466" s="17"/>
      <c r="IQ466" s="17"/>
      <c r="IR466" s="17"/>
      <c r="IS466" s="17"/>
      <c r="IT466" s="17"/>
      <c r="IU466" s="17"/>
      <c r="IV466" s="17"/>
    </row>
    <row r="467" ht="23" customHeight="1" spans="1:256">
      <c r="A467" s="43"/>
      <c r="B467" s="38"/>
      <c r="C467" s="55"/>
      <c r="D467" s="64" t="s">
        <v>290</v>
      </c>
      <c r="E467" s="46"/>
      <c r="F467" s="55"/>
      <c r="G467" s="55"/>
      <c r="H467" s="46"/>
      <c r="I467" s="55"/>
      <c r="J467" s="55"/>
      <c r="K467" s="55"/>
      <c r="L467" s="55"/>
      <c r="M467" s="55"/>
      <c r="N467" s="55"/>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7"/>
      <c r="EA467" s="17"/>
      <c r="EB467" s="17"/>
      <c r="EC467" s="17"/>
      <c r="ED467" s="17"/>
      <c r="EE467" s="17"/>
      <c r="EF467" s="17"/>
      <c r="EG467" s="17"/>
      <c r="EH467" s="17"/>
      <c r="EI467" s="17"/>
      <c r="EJ467" s="17"/>
      <c r="EK467" s="17"/>
      <c r="EL467" s="17"/>
      <c r="EM467" s="17"/>
      <c r="EN467" s="17"/>
      <c r="EO467" s="17"/>
      <c r="EP467" s="17"/>
      <c r="EQ467" s="17"/>
      <c r="ER467" s="17"/>
      <c r="ES467" s="17"/>
      <c r="ET467" s="17"/>
      <c r="EU467" s="17"/>
      <c r="EV467" s="17"/>
      <c r="EW467" s="17"/>
      <c r="EX467" s="17"/>
      <c r="EY467" s="17"/>
      <c r="EZ467" s="17"/>
      <c r="FA467" s="17"/>
      <c r="FB467" s="17"/>
      <c r="FC467" s="17"/>
      <c r="FD467" s="17"/>
      <c r="FE467" s="17"/>
      <c r="FF467" s="17"/>
      <c r="FG467" s="17"/>
      <c r="FH467" s="17"/>
      <c r="FI467" s="17"/>
      <c r="FJ467" s="17"/>
      <c r="FK467" s="17"/>
      <c r="FL467" s="17"/>
      <c r="FM467" s="17"/>
      <c r="FN467" s="17"/>
      <c r="FO467" s="17"/>
      <c r="FP467" s="17"/>
      <c r="FQ467" s="17"/>
      <c r="FR467" s="17"/>
      <c r="FS467" s="17"/>
      <c r="FT467" s="17"/>
      <c r="FU467" s="17"/>
      <c r="FV467" s="17"/>
      <c r="FW467" s="17"/>
      <c r="FX467" s="17"/>
      <c r="FY467" s="17"/>
      <c r="FZ467" s="17"/>
      <c r="GA467" s="17"/>
      <c r="GB467" s="17"/>
      <c r="GC467" s="17"/>
      <c r="GD467" s="17"/>
      <c r="GE467" s="17"/>
      <c r="GF467" s="17"/>
      <c r="GG467" s="17"/>
      <c r="GH467" s="17"/>
      <c r="GI467" s="17"/>
      <c r="GJ467" s="17"/>
      <c r="GK467" s="17"/>
      <c r="GL467" s="17"/>
      <c r="GM467" s="17"/>
      <c r="GN467" s="17"/>
      <c r="GO467" s="17"/>
      <c r="GP467" s="17"/>
      <c r="GQ467" s="17"/>
      <c r="GR467" s="17"/>
      <c r="GS467" s="17"/>
      <c r="GT467" s="17"/>
      <c r="GU467" s="17"/>
      <c r="GV467" s="17"/>
      <c r="GW467" s="17"/>
      <c r="GX467" s="17"/>
      <c r="GY467" s="17"/>
      <c r="GZ467" s="17"/>
      <c r="HA467" s="17"/>
      <c r="HB467" s="17"/>
      <c r="HC467" s="17"/>
      <c r="HD467" s="17"/>
      <c r="HE467" s="17"/>
      <c r="HF467" s="17"/>
      <c r="HG467" s="17"/>
      <c r="HH467" s="17"/>
      <c r="HI467" s="17"/>
      <c r="HJ467" s="17"/>
      <c r="HK467" s="17"/>
      <c r="HL467" s="17"/>
      <c r="HM467" s="17"/>
      <c r="HN467" s="17"/>
      <c r="HO467" s="17"/>
      <c r="HP467" s="17"/>
      <c r="HQ467" s="17"/>
      <c r="HR467" s="17"/>
      <c r="HS467" s="17"/>
      <c r="HT467" s="17"/>
      <c r="HU467" s="17"/>
      <c r="HV467" s="17"/>
      <c r="HW467" s="17"/>
      <c r="HX467" s="17"/>
      <c r="HY467" s="17"/>
      <c r="HZ467" s="17"/>
      <c r="IA467" s="17"/>
      <c r="IB467" s="17"/>
      <c r="IC467" s="17"/>
      <c r="ID467" s="17"/>
      <c r="IE467" s="17"/>
      <c r="IF467" s="17"/>
      <c r="IG467" s="17"/>
      <c r="IH467" s="17"/>
      <c r="II467" s="17"/>
      <c r="IJ467" s="17"/>
      <c r="IK467" s="17"/>
      <c r="IL467" s="17"/>
      <c r="IM467" s="17"/>
      <c r="IN467" s="17"/>
      <c r="IO467" s="17"/>
      <c r="IP467" s="17"/>
      <c r="IQ467" s="17"/>
      <c r="IR467" s="17"/>
      <c r="IS467" s="17"/>
      <c r="IT467" s="17"/>
      <c r="IU467" s="17"/>
      <c r="IV467" s="17"/>
    </row>
    <row r="468" s="16" customFormat="1" ht="23" customHeight="1" spans="1:256">
      <c r="A468" s="43"/>
      <c r="B468" s="38"/>
      <c r="C468" s="55"/>
      <c r="D468" s="64" t="s">
        <v>291</v>
      </c>
      <c r="E468" s="46"/>
      <c r="F468" s="55"/>
      <c r="G468" s="55"/>
      <c r="H468" s="46"/>
      <c r="I468" s="55"/>
      <c r="J468" s="55"/>
      <c r="K468" s="55"/>
      <c r="L468" s="55"/>
      <c r="M468" s="55"/>
      <c r="N468" s="55"/>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c r="IF468" s="3"/>
      <c r="IG468" s="3"/>
      <c r="IH468" s="3"/>
      <c r="II468" s="3"/>
      <c r="IJ468" s="3"/>
      <c r="IK468" s="3"/>
      <c r="IL468" s="3"/>
      <c r="IM468" s="3"/>
      <c r="IN468" s="3"/>
      <c r="IO468" s="3"/>
      <c r="IP468" s="3"/>
      <c r="IQ468" s="3"/>
      <c r="IR468" s="3"/>
      <c r="IS468" s="3"/>
      <c r="IT468" s="3"/>
      <c r="IU468" s="3"/>
      <c r="IV468" s="3"/>
    </row>
    <row r="469" ht="23" customHeight="1" spans="1:256">
      <c r="A469" s="43" t="s">
        <v>292</v>
      </c>
      <c r="B469" s="38" t="s">
        <v>285</v>
      </c>
      <c r="C469" s="55" t="s">
        <v>293</v>
      </c>
      <c r="D469" s="64" t="s">
        <v>21</v>
      </c>
      <c r="E469" s="46" t="s">
        <v>294</v>
      </c>
      <c r="F469" s="55" t="s">
        <v>23</v>
      </c>
      <c r="G469" s="55" t="s">
        <v>34</v>
      </c>
      <c r="H469" s="46" t="s">
        <v>35</v>
      </c>
      <c r="I469" s="55" t="s">
        <v>26</v>
      </c>
      <c r="J469" s="55"/>
      <c r="K469" s="55" t="s">
        <v>26</v>
      </c>
      <c r="L469" s="55"/>
      <c r="M469" s="55" t="s">
        <v>26</v>
      </c>
      <c r="N469" s="55"/>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7"/>
      <c r="DW469" s="17"/>
      <c r="DX469" s="17"/>
      <c r="DY469" s="17"/>
      <c r="DZ469" s="17"/>
      <c r="EA469" s="17"/>
      <c r="EB469" s="17"/>
      <c r="EC469" s="17"/>
      <c r="ED469" s="17"/>
      <c r="EE469" s="17"/>
      <c r="EF469" s="17"/>
      <c r="EG469" s="17"/>
      <c r="EH469" s="17"/>
      <c r="EI469" s="17"/>
      <c r="EJ469" s="17"/>
      <c r="EK469" s="17"/>
      <c r="EL469" s="17"/>
      <c r="EM469" s="17"/>
      <c r="EN469" s="17"/>
      <c r="EO469" s="17"/>
      <c r="EP469" s="17"/>
      <c r="EQ469" s="17"/>
      <c r="ER469" s="17"/>
      <c r="ES469" s="17"/>
      <c r="ET469" s="17"/>
      <c r="EU469" s="17"/>
      <c r="EV469" s="17"/>
      <c r="EW469" s="17"/>
      <c r="EX469" s="17"/>
      <c r="EY469" s="17"/>
      <c r="EZ469" s="17"/>
      <c r="FA469" s="17"/>
      <c r="FB469" s="17"/>
      <c r="FC469" s="17"/>
      <c r="FD469" s="17"/>
      <c r="FE469" s="17"/>
      <c r="FF469" s="17"/>
      <c r="FG469" s="17"/>
      <c r="FH469" s="17"/>
      <c r="FI469" s="17"/>
      <c r="FJ469" s="17"/>
      <c r="FK469" s="17"/>
      <c r="FL469" s="17"/>
      <c r="FM469" s="17"/>
      <c r="FN469" s="17"/>
      <c r="FO469" s="17"/>
      <c r="FP469" s="17"/>
      <c r="FQ469" s="17"/>
      <c r="FR469" s="17"/>
      <c r="FS469" s="17"/>
      <c r="FT469" s="17"/>
      <c r="FU469" s="17"/>
      <c r="FV469" s="17"/>
      <c r="FW469" s="17"/>
      <c r="FX469" s="17"/>
      <c r="FY469" s="17"/>
      <c r="FZ469" s="17"/>
      <c r="GA469" s="17"/>
      <c r="GB469" s="17"/>
      <c r="GC469" s="17"/>
      <c r="GD469" s="17"/>
      <c r="GE469" s="17"/>
      <c r="GF469" s="17"/>
      <c r="GG469" s="17"/>
      <c r="GH469" s="17"/>
      <c r="GI469" s="17"/>
      <c r="GJ469" s="17"/>
      <c r="GK469" s="17"/>
      <c r="GL469" s="17"/>
      <c r="GM469" s="17"/>
      <c r="GN469" s="17"/>
      <c r="GO469" s="17"/>
      <c r="GP469" s="17"/>
      <c r="GQ469" s="17"/>
      <c r="GR469" s="17"/>
      <c r="GS469" s="17"/>
      <c r="GT469" s="17"/>
      <c r="GU469" s="17"/>
      <c r="GV469" s="17"/>
      <c r="GW469" s="17"/>
      <c r="GX469" s="17"/>
      <c r="GY469" s="17"/>
      <c r="GZ469" s="17"/>
      <c r="HA469" s="17"/>
      <c r="HB469" s="17"/>
      <c r="HC469" s="17"/>
      <c r="HD469" s="17"/>
      <c r="HE469" s="17"/>
      <c r="HF469" s="17"/>
      <c r="HG469" s="17"/>
      <c r="HH469" s="17"/>
      <c r="HI469" s="17"/>
      <c r="HJ469" s="17"/>
      <c r="HK469" s="17"/>
      <c r="HL469" s="17"/>
      <c r="HM469" s="17"/>
      <c r="HN469" s="17"/>
      <c r="HO469" s="17"/>
      <c r="HP469" s="17"/>
      <c r="HQ469" s="17"/>
      <c r="HR469" s="17"/>
      <c r="HS469" s="17"/>
      <c r="HT469" s="17"/>
      <c r="HU469" s="17"/>
      <c r="HV469" s="17"/>
      <c r="HW469" s="17"/>
      <c r="HX469" s="17"/>
      <c r="HY469" s="17"/>
      <c r="HZ469" s="17"/>
      <c r="IA469" s="17"/>
      <c r="IB469" s="17"/>
      <c r="IC469" s="17"/>
      <c r="ID469" s="17"/>
      <c r="IE469" s="17"/>
      <c r="IF469" s="17"/>
      <c r="IG469" s="17"/>
      <c r="IH469" s="17"/>
      <c r="II469" s="17"/>
      <c r="IJ469" s="17"/>
      <c r="IK469" s="17"/>
      <c r="IL469" s="17"/>
      <c r="IM469" s="17"/>
      <c r="IN469" s="17"/>
      <c r="IO469" s="17"/>
      <c r="IP469" s="17"/>
      <c r="IQ469" s="17"/>
      <c r="IR469" s="17"/>
      <c r="IS469" s="17"/>
      <c r="IT469" s="17"/>
      <c r="IU469" s="17"/>
      <c r="IV469" s="17"/>
    </row>
    <row r="470" ht="23" customHeight="1" spans="1:256">
      <c r="A470" s="43"/>
      <c r="B470" s="38"/>
      <c r="C470" s="55"/>
      <c r="D470" s="64" t="s">
        <v>288</v>
      </c>
      <c r="E470" s="46"/>
      <c r="F470" s="55"/>
      <c r="G470" s="55"/>
      <c r="H470" s="46"/>
      <c r="I470" s="55"/>
      <c r="J470" s="55"/>
      <c r="K470" s="55"/>
      <c r="L470" s="55"/>
      <c r="M470" s="55"/>
      <c r="N470" s="55"/>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7"/>
      <c r="EA470" s="17"/>
      <c r="EB470" s="17"/>
      <c r="EC470" s="17"/>
      <c r="ED470" s="17"/>
      <c r="EE470" s="17"/>
      <c r="EF470" s="17"/>
      <c r="EG470" s="17"/>
      <c r="EH470" s="17"/>
      <c r="EI470" s="17"/>
      <c r="EJ470" s="17"/>
      <c r="EK470" s="17"/>
      <c r="EL470" s="17"/>
      <c r="EM470" s="17"/>
      <c r="EN470" s="17"/>
      <c r="EO470" s="17"/>
      <c r="EP470" s="17"/>
      <c r="EQ470" s="17"/>
      <c r="ER470" s="17"/>
      <c r="ES470" s="17"/>
      <c r="ET470" s="17"/>
      <c r="EU470" s="17"/>
      <c r="EV470" s="17"/>
      <c r="EW470" s="17"/>
      <c r="EX470" s="17"/>
      <c r="EY470" s="17"/>
      <c r="EZ470" s="17"/>
      <c r="FA470" s="17"/>
      <c r="FB470" s="17"/>
      <c r="FC470" s="17"/>
      <c r="FD470" s="17"/>
      <c r="FE470" s="17"/>
      <c r="FF470" s="17"/>
      <c r="FG470" s="17"/>
      <c r="FH470" s="17"/>
      <c r="FI470" s="17"/>
      <c r="FJ470" s="17"/>
      <c r="FK470" s="17"/>
      <c r="FL470" s="17"/>
      <c r="FM470" s="17"/>
      <c r="FN470" s="17"/>
      <c r="FO470" s="17"/>
      <c r="FP470" s="17"/>
      <c r="FQ470" s="17"/>
      <c r="FR470" s="17"/>
      <c r="FS470" s="17"/>
      <c r="FT470" s="17"/>
      <c r="FU470" s="17"/>
      <c r="FV470" s="17"/>
      <c r="FW470" s="17"/>
      <c r="FX470" s="17"/>
      <c r="FY470" s="17"/>
      <c r="FZ470" s="17"/>
      <c r="GA470" s="17"/>
      <c r="GB470" s="17"/>
      <c r="GC470" s="17"/>
      <c r="GD470" s="17"/>
      <c r="GE470" s="17"/>
      <c r="GF470" s="17"/>
      <c r="GG470" s="17"/>
      <c r="GH470" s="17"/>
      <c r="GI470" s="17"/>
      <c r="GJ470" s="17"/>
      <c r="GK470" s="17"/>
      <c r="GL470" s="17"/>
      <c r="GM470" s="17"/>
      <c r="GN470" s="17"/>
      <c r="GO470" s="17"/>
      <c r="GP470" s="17"/>
      <c r="GQ470" s="17"/>
      <c r="GR470" s="17"/>
      <c r="GS470" s="17"/>
      <c r="GT470" s="17"/>
      <c r="GU470" s="17"/>
      <c r="GV470" s="17"/>
      <c r="GW470" s="17"/>
      <c r="GX470" s="17"/>
      <c r="GY470" s="17"/>
      <c r="GZ470" s="17"/>
      <c r="HA470" s="17"/>
      <c r="HB470" s="17"/>
      <c r="HC470" s="17"/>
      <c r="HD470" s="17"/>
      <c r="HE470" s="17"/>
      <c r="HF470" s="17"/>
      <c r="HG470" s="17"/>
      <c r="HH470" s="17"/>
      <c r="HI470" s="17"/>
      <c r="HJ470" s="17"/>
      <c r="HK470" s="17"/>
      <c r="HL470" s="17"/>
      <c r="HM470" s="17"/>
      <c r="HN470" s="17"/>
      <c r="HO470" s="17"/>
      <c r="HP470" s="17"/>
      <c r="HQ470" s="17"/>
      <c r="HR470" s="17"/>
      <c r="HS470" s="17"/>
      <c r="HT470" s="17"/>
      <c r="HU470" s="17"/>
      <c r="HV470" s="17"/>
      <c r="HW470" s="17"/>
      <c r="HX470" s="17"/>
      <c r="HY470" s="17"/>
      <c r="HZ470" s="17"/>
      <c r="IA470" s="17"/>
      <c r="IB470" s="17"/>
      <c r="IC470" s="17"/>
      <c r="ID470" s="17"/>
      <c r="IE470" s="17"/>
      <c r="IF470" s="17"/>
      <c r="IG470" s="17"/>
      <c r="IH470" s="17"/>
      <c r="II470" s="17"/>
      <c r="IJ470" s="17"/>
      <c r="IK470" s="17"/>
      <c r="IL470" s="17"/>
      <c r="IM470" s="17"/>
      <c r="IN470" s="17"/>
      <c r="IO470" s="17"/>
      <c r="IP470" s="17"/>
      <c r="IQ470" s="17"/>
      <c r="IR470" s="17"/>
      <c r="IS470" s="17"/>
      <c r="IT470" s="17"/>
      <c r="IU470" s="17"/>
      <c r="IV470" s="17"/>
    </row>
    <row r="471" ht="23" customHeight="1" spans="1:256">
      <c r="A471" s="43"/>
      <c r="B471" s="38"/>
      <c r="C471" s="55"/>
      <c r="D471" s="64" t="s">
        <v>289</v>
      </c>
      <c r="E471" s="46"/>
      <c r="F471" s="55"/>
      <c r="G471" s="55"/>
      <c r="H471" s="46"/>
      <c r="I471" s="55"/>
      <c r="J471" s="55"/>
      <c r="K471" s="55"/>
      <c r="L471" s="55"/>
      <c r="M471" s="55"/>
      <c r="N471" s="55"/>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c r="DZ471" s="17"/>
      <c r="EA471" s="17"/>
      <c r="EB471" s="17"/>
      <c r="EC471" s="17"/>
      <c r="ED471" s="17"/>
      <c r="EE471" s="17"/>
      <c r="EF471" s="17"/>
      <c r="EG471" s="17"/>
      <c r="EH471" s="17"/>
      <c r="EI471" s="17"/>
      <c r="EJ471" s="17"/>
      <c r="EK471" s="17"/>
      <c r="EL471" s="17"/>
      <c r="EM471" s="17"/>
      <c r="EN471" s="17"/>
      <c r="EO471" s="17"/>
      <c r="EP471" s="17"/>
      <c r="EQ471" s="17"/>
      <c r="ER471" s="17"/>
      <c r="ES471" s="17"/>
      <c r="ET471" s="17"/>
      <c r="EU471" s="17"/>
      <c r="EV471" s="17"/>
      <c r="EW471" s="17"/>
      <c r="EX471" s="17"/>
      <c r="EY471" s="17"/>
      <c r="EZ471" s="17"/>
      <c r="FA471" s="17"/>
      <c r="FB471" s="17"/>
      <c r="FC471" s="17"/>
      <c r="FD471" s="17"/>
      <c r="FE471" s="17"/>
      <c r="FF471" s="17"/>
      <c r="FG471" s="17"/>
      <c r="FH471" s="17"/>
      <c r="FI471" s="17"/>
      <c r="FJ471" s="17"/>
      <c r="FK471" s="17"/>
      <c r="FL471" s="17"/>
      <c r="FM471" s="17"/>
      <c r="FN471" s="17"/>
      <c r="FO471" s="17"/>
      <c r="FP471" s="17"/>
      <c r="FQ471" s="17"/>
      <c r="FR471" s="17"/>
      <c r="FS471" s="17"/>
      <c r="FT471" s="17"/>
      <c r="FU471" s="17"/>
      <c r="FV471" s="17"/>
      <c r="FW471" s="17"/>
      <c r="FX471" s="17"/>
      <c r="FY471" s="17"/>
      <c r="FZ471" s="17"/>
      <c r="GA471" s="17"/>
      <c r="GB471" s="17"/>
      <c r="GC471" s="17"/>
      <c r="GD471" s="17"/>
      <c r="GE471" s="17"/>
      <c r="GF471" s="17"/>
      <c r="GG471" s="17"/>
      <c r="GH471" s="17"/>
      <c r="GI471" s="17"/>
      <c r="GJ471" s="17"/>
      <c r="GK471" s="17"/>
      <c r="GL471" s="17"/>
      <c r="GM471" s="17"/>
      <c r="GN471" s="17"/>
      <c r="GO471" s="17"/>
      <c r="GP471" s="17"/>
      <c r="GQ471" s="17"/>
      <c r="GR471" s="17"/>
      <c r="GS471" s="17"/>
      <c r="GT471" s="17"/>
      <c r="GU471" s="17"/>
      <c r="GV471" s="17"/>
      <c r="GW471" s="17"/>
      <c r="GX471" s="17"/>
      <c r="GY471" s="17"/>
      <c r="GZ471" s="17"/>
      <c r="HA471" s="17"/>
      <c r="HB471" s="17"/>
      <c r="HC471" s="17"/>
      <c r="HD471" s="17"/>
      <c r="HE471" s="17"/>
      <c r="HF471" s="17"/>
      <c r="HG471" s="17"/>
      <c r="HH471" s="17"/>
      <c r="HI471" s="17"/>
      <c r="HJ471" s="17"/>
      <c r="HK471" s="17"/>
      <c r="HL471" s="17"/>
      <c r="HM471" s="17"/>
      <c r="HN471" s="17"/>
      <c r="HO471" s="17"/>
      <c r="HP471" s="17"/>
      <c r="HQ471" s="17"/>
      <c r="HR471" s="17"/>
      <c r="HS471" s="17"/>
      <c r="HT471" s="17"/>
      <c r="HU471" s="17"/>
      <c r="HV471" s="17"/>
      <c r="HW471" s="17"/>
      <c r="HX471" s="17"/>
      <c r="HY471" s="17"/>
      <c r="HZ471" s="17"/>
      <c r="IA471" s="17"/>
      <c r="IB471" s="17"/>
      <c r="IC471" s="17"/>
      <c r="ID471" s="17"/>
      <c r="IE471" s="17"/>
      <c r="IF471" s="17"/>
      <c r="IG471" s="17"/>
      <c r="IH471" s="17"/>
      <c r="II471" s="17"/>
      <c r="IJ471" s="17"/>
      <c r="IK471" s="17"/>
      <c r="IL471" s="17"/>
      <c r="IM471" s="17"/>
      <c r="IN471" s="17"/>
      <c r="IO471" s="17"/>
      <c r="IP471" s="17"/>
      <c r="IQ471" s="17"/>
      <c r="IR471" s="17"/>
      <c r="IS471" s="17"/>
      <c r="IT471" s="17"/>
      <c r="IU471" s="17"/>
      <c r="IV471" s="17"/>
    </row>
    <row r="472" ht="23" customHeight="1" spans="1:256">
      <c r="A472" s="43"/>
      <c r="B472" s="38"/>
      <c r="C472" s="55"/>
      <c r="D472" s="64" t="s">
        <v>290</v>
      </c>
      <c r="E472" s="46"/>
      <c r="F472" s="55"/>
      <c r="G472" s="55"/>
      <c r="H472" s="46"/>
      <c r="I472" s="55"/>
      <c r="J472" s="55"/>
      <c r="K472" s="55"/>
      <c r="L472" s="55"/>
      <c r="M472" s="55"/>
      <c r="N472" s="55"/>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7"/>
      <c r="EA472" s="17"/>
      <c r="EB472" s="17"/>
      <c r="EC472" s="17"/>
      <c r="ED472" s="17"/>
      <c r="EE472" s="17"/>
      <c r="EF472" s="17"/>
      <c r="EG472" s="17"/>
      <c r="EH472" s="17"/>
      <c r="EI472" s="17"/>
      <c r="EJ472" s="17"/>
      <c r="EK472" s="17"/>
      <c r="EL472" s="17"/>
      <c r="EM472" s="17"/>
      <c r="EN472" s="17"/>
      <c r="EO472" s="17"/>
      <c r="EP472" s="17"/>
      <c r="EQ472" s="17"/>
      <c r="ER472" s="17"/>
      <c r="ES472" s="17"/>
      <c r="ET472" s="17"/>
      <c r="EU472" s="17"/>
      <c r="EV472" s="17"/>
      <c r="EW472" s="17"/>
      <c r="EX472" s="17"/>
      <c r="EY472" s="17"/>
      <c r="EZ472" s="17"/>
      <c r="FA472" s="17"/>
      <c r="FB472" s="17"/>
      <c r="FC472" s="17"/>
      <c r="FD472" s="17"/>
      <c r="FE472" s="17"/>
      <c r="FF472" s="17"/>
      <c r="FG472" s="17"/>
      <c r="FH472" s="17"/>
      <c r="FI472" s="17"/>
      <c r="FJ472" s="17"/>
      <c r="FK472" s="17"/>
      <c r="FL472" s="17"/>
      <c r="FM472" s="17"/>
      <c r="FN472" s="17"/>
      <c r="FO472" s="17"/>
      <c r="FP472" s="17"/>
      <c r="FQ472" s="17"/>
      <c r="FR472" s="17"/>
      <c r="FS472" s="17"/>
      <c r="FT472" s="17"/>
      <c r="FU472" s="17"/>
      <c r="FV472" s="17"/>
      <c r="FW472" s="17"/>
      <c r="FX472" s="17"/>
      <c r="FY472" s="17"/>
      <c r="FZ472" s="17"/>
      <c r="GA472" s="17"/>
      <c r="GB472" s="17"/>
      <c r="GC472" s="17"/>
      <c r="GD472" s="17"/>
      <c r="GE472" s="17"/>
      <c r="GF472" s="17"/>
      <c r="GG472" s="17"/>
      <c r="GH472" s="17"/>
      <c r="GI472" s="17"/>
      <c r="GJ472" s="17"/>
      <c r="GK472" s="17"/>
      <c r="GL472" s="17"/>
      <c r="GM472" s="17"/>
      <c r="GN472" s="17"/>
      <c r="GO472" s="17"/>
      <c r="GP472" s="17"/>
      <c r="GQ472" s="17"/>
      <c r="GR472" s="17"/>
      <c r="GS472" s="17"/>
      <c r="GT472" s="17"/>
      <c r="GU472" s="17"/>
      <c r="GV472" s="17"/>
      <c r="GW472" s="17"/>
      <c r="GX472" s="17"/>
      <c r="GY472" s="17"/>
      <c r="GZ472" s="17"/>
      <c r="HA472" s="17"/>
      <c r="HB472" s="17"/>
      <c r="HC472" s="17"/>
      <c r="HD472" s="17"/>
      <c r="HE472" s="17"/>
      <c r="HF472" s="17"/>
      <c r="HG472" s="17"/>
      <c r="HH472" s="17"/>
      <c r="HI472" s="17"/>
      <c r="HJ472" s="17"/>
      <c r="HK472" s="17"/>
      <c r="HL472" s="17"/>
      <c r="HM472" s="17"/>
      <c r="HN472" s="17"/>
      <c r="HO472" s="17"/>
      <c r="HP472" s="17"/>
      <c r="HQ472" s="17"/>
      <c r="HR472" s="17"/>
      <c r="HS472" s="17"/>
      <c r="HT472" s="17"/>
      <c r="HU472" s="17"/>
      <c r="HV472" s="17"/>
      <c r="HW472" s="17"/>
      <c r="HX472" s="17"/>
      <c r="HY472" s="17"/>
      <c r="HZ472" s="17"/>
      <c r="IA472" s="17"/>
      <c r="IB472" s="17"/>
      <c r="IC472" s="17"/>
      <c r="ID472" s="17"/>
      <c r="IE472" s="17"/>
      <c r="IF472" s="17"/>
      <c r="IG472" s="17"/>
      <c r="IH472" s="17"/>
      <c r="II472" s="17"/>
      <c r="IJ472" s="17"/>
      <c r="IK472" s="17"/>
      <c r="IL472" s="17"/>
      <c r="IM472" s="17"/>
      <c r="IN472" s="17"/>
      <c r="IO472" s="17"/>
      <c r="IP472" s="17"/>
      <c r="IQ472" s="17"/>
      <c r="IR472" s="17"/>
      <c r="IS472" s="17"/>
      <c r="IT472" s="17"/>
      <c r="IU472" s="17"/>
      <c r="IV472" s="17"/>
    </row>
    <row r="473" s="16" customFormat="1" ht="23" customHeight="1" spans="1:256">
      <c r="A473" s="43"/>
      <c r="B473" s="38"/>
      <c r="C473" s="55"/>
      <c r="D473" s="64" t="s">
        <v>291</v>
      </c>
      <c r="E473" s="46"/>
      <c r="F473" s="55"/>
      <c r="G473" s="55"/>
      <c r="H473" s="46"/>
      <c r="I473" s="55"/>
      <c r="J473" s="55"/>
      <c r="K473" s="55"/>
      <c r="L473" s="55"/>
      <c r="M473" s="55"/>
      <c r="N473" s="55"/>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c r="IE473" s="3"/>
      <c r="IF473" s="3"/>
      <c r="IG473" s="3"/>
      <c r="IH473" s="3"/>
      <c r="II473" s="3"/>
      <c r="IJ473" s="3"/>
      <c r="IK473" s="3"/>
      <c r="IL473" s="3"/>
      <c r="IM473" s="3"/>
      <c r="IN473" s="3"/>
      <c r="IO473" s="3"/>
      <c r="IP473" s="3"/>
      <c r="IQ473" s="3"/>
      <c r="IR473" s="3"/>
      <c r="IS473" s="3"/>
      <c r="IT473" s="3"/>
      <c r="IU473" s="3"/>
      <c r="IV473" s="3"/>
    </row>
    <row r="474" ht="23" customHeight="1" spans="1:256">
      <c r="A474" s="43" t="s">
        <v>295</v>
      </c>
      <c r="B474" s="38" t="s">
        <v>285</v>
      </c>
      <c r="C474" s="55" t="s">
        <v>296</v>
      </c>
      <c r="D474" s="64" t="s">
        <v>21</v>
      </c>
      <c r="E474" s="46" t="s">
        <v>297</v>
      </c>
      <c r="F474" s="55" t="s">
        <v>23</v>
      </c>
      <c r="G474" s="55" t="s">
        <v>34</v>
      </c>
      <c r="H474" s="46" t="s">
        <v>35</v>
      </c>
      <c r="I474" s="55" t="s">
        <v>26</v>
      </c>
      <c r="J474" s="55"/>
      <c r="K474" s="55" t="s">
        <v>26</v>
      </c>
      <c r="L474" s="55"/>
      <c r="M474" s="55" t="s">
        <v>26</v>
      </c>
      <c r="N474" s="55"/>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c r="DZ474" s="17"/>
      <c r="EA474" s="17"/>
      <c r="EB474" s="17"/>
      <c r="EC474" s="17"/>
      <c r="ED474" s="17"/>
      <c r="EE474" s="17"/>
      <c r="EF474" s="17"/>
      <c r="EG474" s="17"/>
      <c r="EH474" s="17"/>
      <c r="EI474" s="17"/>
      <c r="EJ474" s="17"/>
      <c r="EK474" s="17"/>
      <c r="EL474" s="17"/>
      <c r="EM474" s="17"/>
      <c r="EN474" s="17"/>
      <c r="EO474" s="17"/>
      <c r="EP474" s="17"/>
      <c r="EQ474" s="17"/>
      <c r="ER474" s="17"/>
      <c r="ES474" s="17"/>
      <c r="ET474" s="17"/>
      <c r="EU474" s="17"/>
      <c r="EV474" s="17"/>
      <c r="EW474" s="17"/>
      <c r="EX474" s="17"/>
      <c r="EY474" s="17"/>
      <c r="EZ474" s="17"/>
      <c r="FA474" s="17"/>
      <c r="FB474" s="17"/>
      <c r="FC474" s="17"/>
      <c r="FD474" s="17"/>
      <c r="FE474" s="17"/>
      <c r="FF474" s="17"/>
      <c r="FG474" s="17"/>
      <c r="FH474" s="17"/>
      <c r="FI474" s="17"/>
      <c r="FJ474" s="17"/>
      <c r="FK474" s="17"/>
      <c r="FL474" s="17"/>
      <c r="FM474" s="17"/>
      <c r="FN474" s="17"/>
      <c r="FO474" s="17"/>
      <c r="FP474" s="17"/>
      <c r="FQ474" s="17"/>
      <c r="FR474" s="17"/>
      <c r="FS474" s="17"/>
      <c r="FT474" s="17"/>
      <c r="FU474" s="17"/>
      <c r="FV474" s="17"/>
      <c r="FW474" s="17"/>
      <c r="FX474" s="17"/>
      <c r="FY474" s="17"/>
      <c r="FZ474" s="17"/>
      <c r="GA474" s="17"/>
      <c r="GB474" s="17"/>
      <c r="GC474" s="17"/>
      <c r="GD474" s="17"/>
      <c r="GE474" s="17"/>
      <c r="GF474" s="17"/>
      <c r="GG474" s="17"/>
      <c r="GH474" s="17"/>
      <c r="GI474" s="17"/>
      <c r="GJ474" s="17"/>
      <c r="GK474" s="17"/>
      <c r="GL474" s="17"/>
      <c r="GM474" s="17"/>
      <c r="GN474" s="17"/>
      <c r="GO474" s="17"/>
      <c r="GP474" s="17"/>
      <c r="GQ474" s="17"/>
      <c r="GR474" s="17"/>
      <c r="GS474" s="17"/>
      <c r="GT474" s="17"/>
      <c r="GU474" s="17"/>
      <c r="GV474" s="17"/>
      <c r="GW474" s="17"/>
      <c r="GX474" s="17"/>
      <c r="GY474" s="17"/>
      <c r="GZ474" s="17"/>
      <c r="HA474" s="17"/>
      <c r="HB474" s="17"/>
      <c r="HC474" s="17"/>
      <c r="HD474" s="17"/>
      <c r="HE474" s="17"/>
      <c r="HF474" s="17"/>
      <c r="HG474" s="17"/>
      <c r="HH474" s="17"/>
      <c r="HI474" s="17"/>
      <c r="HJ474" s="17"/>
      <c r="HK474" s="17"/>
      <c r="HL474" s="17"/>
      <c r="HM474" s="17"/>
      <c r="HN474" s="17"/>
      <c r="HO474" s="17"/>
      <c r="HP474" s="17"/>
      <c r="HQ474" s="17"/>
      <c r="HR474" s="17"/>
      <c r="HS474" s="17"/>
      <c r="HT474" s="17"/>
      <c r="HU474" s="17"/>
      <c r="HV474" s="17"/>
      <c r="HW474" s="17"/>
      <c r="HX474" s="17"/>
      <c r="HY474" s="17"/>
      <c r="HZ474" s="17"/>
      <c r="IA474" s="17"/>
      <c r="IB474" s="17"/>
      <c r="IC474" s="17"/>
      <c r="ID474" s="17"/>
      <c r="IE474" s="17"/>
      <c r="IF474" s="17"/>
      <c r="IG474" s="17"/>
      <c r="IH474" s="17"/>
      <c r="II474" s="17"/>
      <c r="IJ474" s="17"/>
      <c r="IK474" s="17"/>
      <c r="IL474" s="17"/>
      <c r="IM474" s="17"/>
      <c r="IN474" s="17"/>
      <c r="IO474" s="17"/>
      <c r="IP474" s="17"/>
      <c r="IQ474" s="17"/>
      <c r="IR474" s="17"/>
      <c r="IS474" s="17"/>
      <c r="IT474" s="17"/>
      <c r="IU474" s="17"/>
      <c r="IV474" s="17"/>
    </row>
    <row r="475" ht="23" customHeight="1" spans="1:256">
      <c r="A475" s="43"/>
      <c r="B475" s="38"/>
      <c r="C475" s="55"/>
      <c r="D475" s="64" t="s">
        <v>288</v>
      </c>
      <c r="E475" s="46"/>
      <c r="F475" s="55"/>
      <c r="G475" s="55"/>
      <c r="H475" s="46"/>
      <c r="I475" s="55"/>
      <c r="J475" s="55"/>
      <c r="K475" s="55"/>
      <c r="L475" s="55"/>
      <c r="M475" s="55"/>
      <c r="N475" s="55"/>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7"/>
      <c r="EA475" s="17"/>
      <c r="EB475" s="17"/>
      <c r="EC475" s="17"/>
      <c r="ED475" s="17"/>
      <c r="EE475" s="17"/>
      <c r="EF475" s="17"/>
      <c r="EG475" s="17"/>
      <c r="EH475" s="17"/>
      <c r="EI475" s="17"/>
      <c r="EJ475" s="17"/>
      <c r="EK475" s="17"/>
      <c r="EL475" s="17"/>
      <c r="EM475" s="17"/>
      <c r="EN475" s="17"/>
      <c r="EO475" s="17"/>
      <c r="EP475" s="17"/>
      <c r="EQ475" s="17"/>
      <c r="ER475" s="17"/>
      <c r="ES475" s="17"/>
      <c r="ET475" s="17"/>
      <c r="EU475" s="17"/>
      <c r="EV475" s="17"/>
      <c r="EW475" s="17"/>
      <c r="EX475" s="17"/>
      <c r="EY475" s="17"/>
      <c r="EZ475" s="17"/>
      <c r="FA475" s="17"/>
      <c r="FB475" s="17"/>
      <c r="FC475" s="17"/>
      <c r="FD475" s="17"/>
      <c r="FE475" s="17"/>
      <c r="FF475" s="17"/>
      <c r="FG475" s="17"/>
      <c r="FH475" s="17"/>
      <c r="FI475" s="17"/>
      <c r="FJ475" s="17"/>
      <c r="FK475" s="17"/>
      <c r="FL475" s="17"/>
      <c r="FM475" s="17"/>
      <c r="FN475" s="17"/>
      <c r="FO475" s="17"/>
      <c r="FP475" s="17"/>
      <c r="FQ475" s="17"/>
      <c r="FR475" s="17"/>
      <c r="FS475" s="17"/>
      <c r="FT475" s="17"/>
      <c r="FU475" s="17"/>
      <c r="FV475" s="17"/>
      <c r="FW475" s="17"/>
      <c r="FX475" s="17"/>
      <c r="FY475" s="17"/>
      <c r="FZ475" s="17"/>
      <c r="GA475" s="17"/>
      <c r="GB475" s="17"/>
      <c r="GC475" s="17"/>
      <c r="GD475" s="17"/>
      <c r="GE475" s="17"/>
      <c r="GF475" s="17"/>
      <c r="GG475" s="17"/>
      <c r="GH475" s="17"/>
      <c r="GI475" s="17"/>
      <c r="GJ475" s="17"/>
      <c r="GK475" s="17"/>
      <c r="GL475" s="17"/>
      <c r="GM475" s="17"/>
      <c r="GN475" s="17"/>
      <c r="GO475" s="17"/>
      <c r="GP475" s="17"/>
      <c r="GQ475" s="17"/>
      <c r="GR475" s="17"/>
      <c r="GS475" s="17"/>
      <c r="GT475" s="17"/>
      <c r="GU475" s="17"/>
      <c r="GV475" s="17"/>
      <c r="GW475" s="17"/>
      <c r="GX475" s="17"/>
      <c r="GY475" s="17"/>
      <c r="GZ475" s="17"/>
      <c r="HA475" s="17"/>
      <c r="HB475" s="17"/>
      <c r="HC475" s="17"/>
      <c r="HD475" s="17"/>
      <c r="HE475" s="17"/>
      <c r="HF475" s="17"/>
      <c r="HG475" s="17"/>
      <c r="HH475" s="17"/>
      <c r="HI475" s="17"/>
      <c r="HJ475" s="17"/>
      <c r="HK475" s="17"/>
      <c r="HL475" s="17"/>
      <c r="HM475" s="17"/>
      <c r="HN475" s="17"/>
      <c r="HO475" s="17"/>
      <c r="HP475" s="17"/>
      <c r="HQ475" s="17"/>
      <c r="HR475" s="17"/>
      <c r="HS475" s="17"/>
      <c r="HT475" s="17"/>
      <c r="HU475" s="17"/>
      <c r="HV475" s="17"/>
      <c r="HW475" s="17"/>
      <c r="HX475" s="17"/>
      <c r="HY475" s="17"/>
      <c r="HZ475" s="17"/>
      <c r="IA475" s="17"/>
      <c r="IB475" s="17"/>
      <c r="IC475" s="17"/>
      <c r="ID475" s="17"/>
      <c r="IE475" s="17"/>
      <c r="IF475" s="17"/>
      <c r="IG475" s="17"/>
      <c r="IH475" s="17"/>
      <c r="II475" s="17"/>
      <c r="IJ475" s="17"/>
      <c r="IK475" s="17"/>
      <c r="IL475" s="17"/>
      <c r="IM475" s="17"/>
      <c r="IN475" s="17"/>
      <c r="IO475" s="17"/>
      <c r="IP475" s="17"/>
      <c r="IQ475" s="17"/>
      <c r="IR475" s="17"/>
      <c r="IS475" s="17"/>
      <c r="IT475" s="17"/>
      <c r="IU475" s="17"/>
      <c r="IV475" s="17"/>
    </row>
    <row r="476" ht="23" customHeight="1" spans="1:256">
      <c r="A476" s="43"/>
      <c r="B476" s="38"/>
      <c r="C476" s="55"/>
      <c r="D476" s="64" t="s">
        <v>289</v>
      </c>
      <c r="E476" s="46"/>
      <c r="F476" s="55"/>
      <c r="G476" s="55"/>
      <c r="H476" s="46"/>
      <c r="I476" s="55"/>
      <c r="J476" s="55"/>
      <c r="K476" s="55"/>
      <c r="L476" s="55"/>
      <c r="M476" s="55"/>
      <c r="N476" s="55"/>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c r="EB476" s="17"/>
      <c r="EC476" s="17"/>
      <c r="ED476" s="17"/>
      <c r="EE476" s="17"/>
      <c r="EF476" s="17"/>
      <c r="EG476" s="17"/>
      <c r="EH476" s="17"/>
      <c r="EI476" s="17"/>
      <c r="EJ476" s="17"/>
      <c r="EK476" s="17"/>
      <c r="EL476" s="17"/>
      <c r="EM476" s="17"/>
      <c r="EN476" s="17"/>
      <c r="EO476" s="17"/>
      <c r="EP476" s="17"/>
      <c r="EQ476" s="17"/>
      <c r="ER476" s="17"/>
      <c r="ES476" s="17"/>
      <c r="ET476" s="17"/>
      <c r="EU476" s="17"/>
      <c r="EV476" s="17"/>
      <c r="EW476" s="17"/>
      <c r="EX476" s="17"/>
      <c r="EY476" s="17"/>
      <c r="EZ476" s="17"/>
      <c r="FA476" s="17"/>
      <c r="FB476" s="17"/>
      <c r="FC476" s="17"/>
      <c r="FD476" s="17"/>
      <c r="FE476" s="17"/>
      <c r="FF476" s="17"/>
      <c r="FG476" s="17"/>
      <c r="FH476" s="17"/>
      <c r="FI476" s="17"/>
      <c r="FJ476" s="17"/>
      <c r="FK476" s="17"/>
      <c r="FL476" s="17"/>
      <c r="FM476" s="17"/>
      <c r="FN476" s="17"/>
      <c r="FO476" s="17"/>
      <c r="FP476" s="17"/>
      <c r="FQ476" s="17"/>
      <c r="FR476" s="17"/>
      <c r="FS476" s="17"/>
      <c r="FT476" s="17"/>
      <c r="FU476" s="17"/>
      <c r="FV476" s="17"/>
      <c r="FW476" s="17"/>
      <c r="FX476" s="17"/>
      <c r="FY476" s="17"/>
      <c r="FZ476" s="17"/>
      <c r="GA476" s="17"/>
      <c r="GB476" s="17"/>
      <c r="GC476" s="17"/>
      <c r="GD476" s="17"/>
      <c r="GE476" s="17"/>
      <c r="GF476" s="17"/>
      <c r="GG476" s="17"/>
      <c r="GH476" s="17"/>
      <c r="GI476" s="17"/>
      <c r="GJ476" s="17"/>
      <c r="GK476" s="17"/>
      <c r="GL476" s="17"/>
      <c r="GM476" s="17"/>
      <c r="GN476" s="17"/>
      <c r="GO476" s="17"/>
      <c r="GP476" s="17"/>
      <c r="GQ476" s="17"/>
      <c r="GR476" s="17"/>
      <c r="GS476" s="17"/>
      <c r="GT476" s="17"/>
      <c r="GU476" s="17"/>
      <c r="GV476" s="17"/>
      <c r="GW476" s="17"/>
      <c r="GX476" s="17"/>
      <c r="GY476" s="17"/>
      <c r="GZ476" s="17"/>
      <c r="HA476" s="17"/>
      <c r="HB476" s="17"/>
      <c r="HC476" s="17"/>
      <c r="HD476" s="17"/>
      <c r="HE476" s="17"/>
      <c r="HF476" s="17"/>
      <c r="HG476" s="17"/>
      <c r="HH476" s="17"/>
      <c r="HI476" s="17"/>
      <c r="HJ476" s="17"/>
      <c r="HK476" s="17"/>
      <c r="HL476" s="17"/>
      <c r="HM476" s="17"/>
      <c r="HN476" s="17"/>
      <c r="HO476" s="17"/>
      <c r="HP476" s="17"/>
      <c r="HQ476" s="17"/>
      <c r="HR476" s="17"/>
      <c r="HS476" s="17"/>
      <c r="HT476" s="17"/>
      <c r="HU476" s="17"/>
      <c r="HV476" s="17"/>
      <c r="HW476" s="17"/>
      <c r="HX476" s="17"/>
      <c r="HY476" s="17"/>
      <c r="HZ476" s="17"/>
      <c r="IA476" s="17"/>
      <c r="IB476" s="17"/>
      <c r="IC476" s="17"/>
      <c r="ID476" s="17"/>
      <c r="IE476" s="17"/>
      <c r="IF476" s="17"/>
      <c r="IG476" s="17"/>
      <c r="IH476" s="17"/>
      <c r="II476" s="17"/>
      <c r="IJ476" s="17"/>
      <c r="IK476" s="17"/>
      <c r="IL476" s="17"/>
      <c r="IM476" s="17"/>
      <c r="IN476" s="17"/>
      <c r="IO476" s="17"/>
      <c r="IP476" s="17"/>
      <c r="IQ476" s="17"/>
      <c r="IR476" s="17"/>
      <c r="IS476" s="17"/>
      <c r="IT476" s="17"/>
      <c r="IU476" s="17"/>
      <c r="IV476" s="17"/>
    </row>
    <row r="477" ht="23" customHeight="1" spans="1:256">
      <c r="A477" s="43"/>
      <c r="B477" s="38"/>
      <c r="C477" s="55"/>
      <c r="D477" s="64" t="s">
        <v>290</v>
      </c>
      <c r="E477" s="46"/>
      <c r="F477" s="55"/>
      <c r="G477" s="55"/>
      <c r="H477" s="46"/>
      <c r="I477" s="55"/>
      <c r="J477" s="55"/>
      <c r="K477" s="55"/>
      <c r="L477" s="55"/>
      <c r="M477" s="55"/>
      <c r="N477" s="55"/>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c r="IN477" s="17"/>
      <c r="IO477" s="17"/>
      <c r="IP477" s="17"/>
      <c r="IQ477" s="17"/>
      <c r="IR477" s="17"/>
      <c r="IS477" s="17"/>
      <c r="IT477" s="17"/>
      <c r="IU477" s="17"/>
      <c r="IV477" s="17"/>
    </row>
    <row r="478" s="16" customFormat="1" ht="23" customHeight="1" spans="1:256">
      <c r="A478" s="43"/>
      <c r="B478" s="38"/>
      <c r="C478" s="55"/>
      <c r="D478" s="64" t="s">
        <v>291</v>
      </c>
      <c r="E478" s="46"/>
      <c r="F478" s="55"/>
      <c r="G478" s="55"/>
      <c r="H478" s="46"/>
      <c r="I478" s="55"/>
      <c r="J478" s="55"/>
      <c r="K478" s="55"/>
      <c r="L478" s="55"/>
      <c r="M478" s="55"/>
      <c r="N478" s="55"/>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c r="IE478" s="3"/>
      <c r="IF478" s="3"/>
      <c r="IG478" s="3"/>
      <c r="IH478" s="3"/>
      <c r="II478" s="3"/>
      <c r="IJ478" s="3"/>
      <c r="IK478" s="3"/>
      <c r="IL478" s="3"/>
      <c r="IM478" s="3"/>
      <c r="IN478" s="3"/>
      <c r="IO478" s="3"/>
      <c r="IP478" s="3"/>
      <c r="IQ478" s="3"/>
      <c r="IR478" s="3"/>
      <c r="IS478" s="3"/>
      <c r="IT478" s="3"/>
      <c r="IU478" s="3"/>
      <c r="IV478" s="3"/>
    </row>
    <row r="479" ht="23" customHeight="1" spans="1:256">
      <c r="A479" s="43" t="s">
        <v>298</v>
      </c>
      <c r="B479" s="38" t="s">
        <v>285</v>
      </c>
      <c r="C479" s="55" t="s">
        <v>299</v>
      </c>
      <c r="D479" s="64" t="s">
        <v>21</v>
      </c>
      <c r="E479" s="46" t="s">
        <v>300</v>
      </c>
      <c r="F479" s="55" t="s">
        <v>23</v>
      </c>
      <c r="G479" s="55" t="s">
        <v>34</v>
      </c>
      <c r="H479" s="46" t="s">
        <v>35</v>
      </c>
      <c r="I479" s="55" t="s">
        <v>26</v>
      </c>
      <c r="J479" s="55"/>
      <c r="K479" s="55" t="s">
        <v>26</v>
      </c>
      <c r="L479" s="55"/>
      <c r="M479" s="55" t="s">
        <v>26</v>
      </c>
      <c r="N479" s="55"/>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c r="EB479" s="17"/>
      <c r="EC479" s="17"/>
      <c r="ED479" s="17"/>
      <c r="EE479" s="17"/>
      <c r="EF479" s="17"/>
      <c r="EG479" s="17"/>
      <c r="EH479" s="17"/>
      <c r="EI479" s="17"/>
      <c r="EJ479" s="17"/>
      <c r="EK479" s="17"/>
      <c r="EL479" s="17"/>
      <c r="EM479" s="17"/>
      <c r="EN479" s="17"/>
      <c r="EO479" s="17"/>
      <c r="EP479" s="17"/>
      <c r="EQ479" s="17"/>
      <c r="ER479" s="17"/>
      <c r="ES479" s="17"/>
      <c r="ET479" s="17"/>
      <c r="EU479" s="17"/>
      <c r="EV479" s="17"/>
      <c r="EW479" s="17"/>
      <c r="EX479" s="17"/>
      <c r="EY479" s="17"/>
      <c r="EZ479" s="17"/>
      <c r="FA479" s="17"/>
      <c r="FB479" s="17"/>
      <c r="FC479" s="17"/>
      <c r="FD479" s="17"/>
      <c r="FE479" s="17"/>
      <c r="FF479" s="17"/>
      <c r="FG479" s="17"/>
      <c r="FH479" s="17"/>
      <c r="FI479" s="17"/>
      <c r="FJ479" s="17"/>
      <c r="FK479" s="17"/>
      <c r="FL479" s="17"/>
      <c r="FM479" s="17"/>
      <c r="FN479" s="17"/>
      <c r="FO479" s="17"/>
      <c r="FP479" s="17"/>
      <c r="FQ479" s="17"/>
      <c r="FR479" s="17"/>
      <c r="FS479" s="17"/>
      <c r="FT479" s="17"/>
      <c r="FU479" s="17"/>
      <c r="FV479" s="17"/>
      <c r="FW479" s="17"/>
      <c r="FX479" s="17"/>
      <c r="FY479" s="17"/>
      <c r="FZ479" s="17"/>
      <c r="GA479" s="17"/>
      <c r="GB479" s="17"/>
      <c r="GC479" s="17"/>
      <c r="GD479" s="17"/>
      <c r="GE479" s="17"/>
      <c r="GF479" s="17"/>
      <c r="GG479" s="17"/>
      <c r="GH479" s="17"/>
      <c r="GI479" s="17"/>
      <c r="GJ479" s="17"/>
      <c r="GK479" s="17"/>
      <c r="GL479" s="17"/>
      <c r="GM479" s="17"/>
      <c r="GN479" s="17"/>
      <c r="GO479" s="17"/>
      <c r="GP479" s="17"/>
      <c r="GQ479" s="17"/>
      <c r="GR479" s="17"/>
      <c r="GS479" s="17"/>
      <c r="GT479" s="17"/>
      <c r="GU479" s="17"/>
      <c r="GV479" s="17"/>
      <c r="GW479" s="17"/>
      <c r="GX479" s="17"/>
      <c r="GY479" s="17"/>
      <c r="GZ479" s="17"/>
      <c r="HA479" s="17"/>
      <c r="HB479" s="17"/>
      <c r="HC479" s="17"/>
      <c r="HD479" s="17"/>
      <c r="HE479" s="17"/>
      <c r="HF479" s="17"/>
      <c r="HG479" s="17"/>
      <c r="HH479" s="17"/>
      <c r="HI479" s="17"/>
      <c r="HJ479" s="17"/>
      <c r="HK479" s="17"/>
      <c r="HL479" s="17"/>
      <c r="HM479" s="17"/>
      <c r="HN479" s="17"/>
      <c r="HO479" s="17"/>
      <c r="HP479" s="17"/>
      <c r="HQ479" s="17"/>
      <c r="HR479" s="17"/>
      <c r="HS479" s="17"/>
      <c r="HT479" s="17"/>
      <c r="HU479" s="17"/>
      <c r="HV479" s="17"/>
      <c r="HW479" s="17"/>
      <c r="HX479" s="17"/>
      <c r="HY479" s="17"/>
      <c r="HZ479" s="17"/>
      <c r="IA479" s="17"/>
      <c r="IB479" s="17"/>
      <c r="IC479" s="17"/>
      <c r="ID479" s="17"/>
      <c r="IE479" s="17"/>
      <c r="IF479" s="17"/>
      <c r="IG479" s="17"/>
      <c r="IH479" s="17"/>
      <c r="II479" s="17"/>
      <c r="IJ479" s="17"/>
      <c r="IK479" s="17"/>
      <c r="IL479" s="17"/>
      <c r="IM479" s="17"/>
      <c r="IN479" s="17"/>
      <c r="IO479" s="17"/>
      <c r="IP479" s="17"/>
      <c r="IQ479" s="17"/>
      <c r="IR479" s="17"/>
      <c r="IS479" s="17"/>
      <c r="IT479" s="17"/>
      <c r="IU479" s="17"/>
      <c r="IV479" s="17"/>
    </row>
    <row r="480" ht="23" customHeight="1" spans="1:256">
      <c r="A480" s="43"/>
      <c r="B480" s="38"/>
      <c r="C480" s="55"/>
      <c r="D480" s="64" t="s">
        <v>288</v>
      </c>
      <c r="E480" s="46"/>
      <c r="F480" s="55"/>
      <c r="G480" s="55"/>
      <c r="H480" s="46"/>
      <c r="I480" s="55"/>
      <c r="J480" s="55"/>
      <c r="K480" s="55"/>
      <c r="L480" s="55"/>
      <c r="M480" s="55"/>
      <c r="N480" s="55"/>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7"/>
      <c r="EA480" s="17"/>
      <c r="EB480" s="17"/>
      <c r="EC480" s="17"/>
      <c r="ED480" s="17"/>
      <c r="EE480" s="17"/>
      <c r="EF480" s="17"/>
      <c r="EG480" s="17"/>
      <c r="EH480" s="17"/>
      <c r="EI480" s="17"/>
      <c r="EJ480" s="17"/>
      <c r="EK480" s="17"/>
      <c r="EL480" s="17"/>
      <c r="EM480" s="17"/>
      <c r="EN480" s="17"/>
      <c r="EO480" s="17"/>
      <c r="EP480" s="17"/>
      <c r="EQ480" s="17"/>
      <c r="ER480" s="17"/>
      <c r="ES480" s="17"/>
      <c r="ET480" s="17"/>
      <c r="EU480" s="17"/>
      <c r="EV480" s="17"/>
      <c r="EW480" s="17"/>
      <c r="EX480" s="17"/>
      <c r="EY480" s="17"/>
      <c r="EZ480" s="17"/>
      <c r="FA480" s="17"/>
      <c r="FB480" s="17"/>
      <c r="FC480" s="17"/>
      <c r="FD480" s="17"/>
      <c r="FE480" s="17"/>
      <c r="FF480" s="17"/>
      <c r="FG480" s="17"/>
      <c r="FH480" s="17"/>
      <c r="FI480" s="17"/>
      <c r="FJ480" s="17"/>
      <c r="FK480" s="17"/>
      <c r="FL480" s="17"/>
      <c r="FM480" s="17"/>
      <c r="FN480" s="17"/>
      <c r="FO480" s="17"/>
      <c r="FP480" s="17"/>
      <c r="FQ480" s="17"/>
      <c r="FR480" s="17"/>
      <c r="FS480" s="17"/>
      <c r="FT480" s="17"/>
      <c r="FU480" s="17"/>
      <c r="FV480" s="17"/>
      <c r="FW480" s="17"/>
      <c r="FX480" s="17"/>
      <c r="FY480" s="17"/>
      <c r="FZ480" s="17"/>
      <c r="GA480" s="17"/>
      <c r="GB480" s="17"/>
      <c r="GC480" s="17"/>
      <c r="GD480" s="17"/>
      <c r="GE480" s="17"/>
      <c r="GF480" s="17"/>
      <c r="GG480" s="17"/>
      <c r="GH480" s="17"/>
      <c r="GI480" s="17"/>
      <c r="GJ480" s="17"/>
      <c r="GK480" s="17"/>
      <c r="GL480" s="17"/>
      <c r="GM480" s="17"/>
      <c r="GN480" s="17"/>
      <c r="GO480" s="17"/>
      <c r="GP480" s="17"/>
      <c r="GQ480" s="17"/>
      <c r="GR480" s="17"/>
      <c r="GS480" s="17"/>
      <c r="GT480" s="17"/>
      <c r="GU480" s="17"/>
      <c r="GV480" s="17"/>
      <c r="GW480" s="17"/>
      <c r="GX480" s="17"/>
      <c r="GY480" s="17"/>
      <c r="GZ480" s="17"/>
      <c r="HA480" s="17"/>
      <c r="HB480" s="17"/>
      <c r="HC480" s="17"/>
      <c r="HD480" s="17"/>
      <c r="HE480" s="17"/>
      <c r="HF480" s="17"/>
      <c r="HG480" s="17"/>
      <c r="HH480" s="17"/>
      <c r="HI480" s="17"/>
      <c r="HJ480" s="17"/>
      <c r="HK480" s="17"/>
      <c r="HL480" s="17"/>
      <c r="HM480" s="17"/>
      <c r="HN480" s="17"/>
      <c r="HO480" s="17"/>
      <c r="HP480" s="17"/>
      <c r="HQ480" s="17"/>
      <c r="HR480" s="17"/>
      <c r="HS480" s="17"/>
      <c r="HT480" s="17"/>
      <c r="HU480" s="17"/>
      <c r="HV480" s="17"/>
      <c r="HW480" s="17"/>
      <c r="HX480" s="17"/>
      <c r="HY480" s="17"/>
      <c r="HZ480" s="17"/>
      <c r="IA480" s="17"/>
      <c r="IB480" s="17"/>
      <c r="IC480" s="17"/>
      <c r="ID480" s="17"/>
      <c r="IE480" s="17"/>
      <c r="IF480" s="17"/>
      <c r="IG480" s="17"/>
      <c r="IH480" s="17"/>
      <c r="II480" s="17"/>
      <c r="IJ480" s="17"/>
      <c r="IK480" s="17"/>
      <c r="IL480" s="17"/>
      <c r="IM480" s="17"/>
      <c r="IN480" s="17"/>
      <c r="IO480" s="17"/>
      <c r="IP480" s="17"/>
      <c r="IQ480" s="17"/>
      <c r="IR480" s="17"/>
      <c r="IS480" s="17"/>
      <c r="IT480" s="17"/>
      <c r="IU480" s="17"/>
      <c r="IV480" s="17"/>
    </row>
    <row r="481" ht="23" customHeight="1" spans="1:256">
      <c r="A481" s="43"/>
      <c r="B481" s="38"/>
      <c r="C481" s="55"/>
      <c r="D481" s="64" t="s">
        <v>289</v>
      </c>
      <c r="E481" s="46"/>
      <c r="F481" s="55"/>
      <c r="G481" s="55"/>
      <c r="H481" s="46"/>
      <c r="I481" s="55"/>
      <c r="J481" s="55"/>
      <c r="K481" s="55"/>
      <c r="L481" s="55"/>
      <c r="M481" s="55"/>
      <c r="N481" s="55"/>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c r="HG481" s="17"/>
      <c r="HH481" s="17"/>
      <c r="HI481" s="17"/>
      <c r="HJ481" s="17"/>
      <c r="HK481" s="17"/>
      <c r="HL481" s="17"/>
      <c r="HM481" s="17"/>
      <c r="HN481" s="17"/>
      <c r="HO481" s="17"/>
      <c r="HP481" s="17"/>
      <c r="HQ481" s="17"/>
      <c r="HR481" s="17"/>
      <c r="HS481" s="17"/>
      <c r="HT481" s="17"/>
      <c r="HU481" s="17"/>
      <c r="HV481" s="17"/>
      <c r="HW481" s="17"/>
      <c r="HX481" s="17"/>
      <c r="HY481" s="17"/>
      <c r="HZ481" s="17"/>
      <c r="IA481" s="17"/>
      <c r="IB481" s="17"/>
      <c r="IC481" s="17"/>
      <c r="ID481" s="17"/>
      <c r="IE481" s="17"/>
      <c r="IF481" s="17"/>
      <c r="IG481" s="17"/>
      <c r="IH481" s="17"/>
      <c r="II481" s="17"/>
      <c r="IJ481" s="17"/>
      <c r="IK481" s="17"/>
      <c r="IL481" s="17"/>
      <c r="IM481" s="17"/>
      <c r="IN481" s="17"/>
      <c r="IO481" s="17"/>
      <c r="IP481" s="17"/>
      <c r="IQ481" s="17"/>
      <c r="IR481" s="17"/>
      <c r="IS481" s="17"/>
      <c r="IT481" s="17"/>
      <c r="IU481" s="17"/>
      <c r="IV481" s="17"/>
    </row>
    <row r="482" ht="23" customHeight="1" spans="1:256">
      <c r="A482" s="43"/>
      <c r="B482" s="38"/>
      <c r="C482" s="55"/>
      <c r="D482" s="64" t="s">
        <v>290</v>
      </c>
      <c r="E482" s="46"/>
      <c r="F482" s="55"/>
      <c r="G482" s="55"/>
      <c r="H482" s="46"/>
      <c r="I482" s="55"/>
      <c r="J482" s="55"/>
      <c r="K482" s="55"/>
      <c r="L482" s="55"/>
      <c r="M482" s="55"/>
      <c r="N482" s="55"/>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c r="IN482" s="17"/>
      <c r="IO482" s="17"/>
      <c r="IP482" s="17"/>
      <c r="IQ482" s="17"/>
      <c r="IR482" s="17"/>
      <c r="IS482" s="17"/>
      <c r="IT482" s="17"/>
      <c r="IU482" s="17"/>
      <c r="IV482" s="17"/>
    </row>
    <row r="483" s="16" customFormat="1" ht="29" customHeight="1" spans="1:256">
      <c r="A483" s="43"/>
      <c r="B483" s="38"/>
      <c r="C483" s="55"/>
      <c r="D483" s="64" t="s">
        <v>291</v>
      </c>
      <c r="E483" s="46"/>
      <c r="F483" s="55"/>
      <c r="G483" s="55"/>
      <c r="H483" s="46"/>
      <c r="I483" s="55"/>
      <c r="J483" s="55"/>
      <c r="K483" s="55"/>
      <c r="L483" s="55"/>
      <c r="M483" s="55"/>
      <c r="N483" s="55"/>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c r="HP483" s="3"/>
      <c r="HQ483" s="3"/>
      <c r="HR483" s="3"/>
      <c r="HS483" s="3"/>
      <c r="HT483" s="3"/>
      <c r="HU483" s="3"/>
      <c r="HV483" s="3"/>
      <c r="HW483" s="3"/>
      <c r="HX483" s="3"/>
      <c r="HY483" s="3"/>
      <c r="HZ483" s="3"/>
      <c r="IA483" s="3"/>
      <c r="IB483" s="3"/>
      <c r="IC483" s="3"/>
      <c r="ID483" s="3"/>
      <c r="IE483" s="3"/>
      <c r="IF483" s="3"/>
      <c r="IG483" s="3"/>
      <c r="IH483" s="3"/>
      <c r="II483" s="3"/>
      <c r="IJ483" s="3"/>
      <c r="IK483" s="3"/>
      <c r="IL483" s="3"/>
      <c r="IM483" s="3"/>
      <c r="IN483" s="3"/>
      <c r="IO483" s="3"/>
      <c r="IP483" s="3"/>
      <c r="IQ483" s="3"/>
      <c r="IR483" s="3"/>
      <c r="IS483" s="3"/>
      <c r="IT483" s="3"/>
      <c r="IU483" s="3"/>
      <c r="IV483" s="3"/>
    </row>
    <row r="484" ht="23" customHeight="1" spans="1:256">
      <c r="A484" s="43" t="s">
        <v>301</v>
      </c>
      <c r="B484" s="38" t="s">
        <v>285</v>
      </c>
      <c r="C484" s="55" t="s">
        <v>302</v>
      </c>
      <c r="D484" s="64" t="s">
        <v>21</v>
      </c>
      <c r="E484" s="46" t="s">
        <v>303</v>
      </c>
      <c r="F484" s="55" t="s">
        <v>23</v>
      </c>
      <c r="G484" s="55" t="s">
        <v>34</v>
      </c>
      <c r="H484" s="46" t="s">
        <v>35</v>
      </c>
      <c r="I484" s="55" t="s">
        <v>26</v>
      </c>
      <c r="J484" s="55"/>
      <c r="K484" s="55" t="s">
        <v>26</v>
      </c>
      <c r="L484" s="55"/>
      <c r="M484" s="55" t="s">
        <v>26</v>
      </c>
      <c r="N484" s="55"/>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c r="EB484" s="17"/>
      <c r="EC484" s="17"/>
      <c r="ED484" s="17"/>
      <c r="EE484" s="17"/>
      <c r="EF484" s="17"/>
      <c r="EG484" s="17"/>
      <c r="EH484" s="17"/>
      <c r="EI484" s="17"/>
      <c r="EJ484" s="17"/>
      <c r="EK484" s="17"/>
      <c r="EL484" s="17"/>
      <c r="EM484" s="17"/>
      <c r="EN484" s="17"/>
      <c r="EO484" s="17"/>
      <c r="EP484" s="17"/>
      <c r="EQ484" s="17"/>
      <c r="ER484" s="17"/>
      <c r="ES484" s="17"/>
      <c r="ET484" s="17"/>
      <c r="EU484" s="17"/>
      <c r="EV484" s="17"/>
      <c r="EW484" s="17"/>
      <c r="EX484" s="17"/>
      <c r="EY484" s="17"/>
      <c r="EZ484" s="17"/>
      <c r="FA484" s="17"/>
      <c r="FB484" s="17"/>
      <c r="FC484" s="17"/>
      <c r="FD484" s="17"/>
      <c r="FE484" s="17"/>
      <c r="FF484" s="17"/>
      <c r="FG484" s="17"/>
      <c r="FH484" s="17"/>
      <c r="FI484" s="17"/>
      <c r="FJ484" s="17"/>
      <c r="FK484" s="17"/>
      <c r="FL484" s="17"/>
      <c r="FM484" s="17"/>
      <c r="FN484" s="17"/>
      <c r="FO484" s="17"/>
      <c r="FP484" s="17"/>
      <c r="FQ484" s="17"/>
      <c r="FR484" s="17"/>
      <c r="FS484" s="17"/>
      <c r="FT484" s="17"/>
      <c r="FU484" s="17"/>
      <c r="FV484" s="17"/>
      <c r="FW484" s="17"/>
      <c r="FX484" s="17"/>
      <c r="FY484" s="17"/>
      <c r="FZ484" s="17"/>
      <c r="GA484" s="17"/>
      <c r="GB484" s="17"/>
      <c r="GC484" s="17"/>
      <c r="GD484" s="17"/>
      <c r="GE484" s="17"/>
      <c r="GF484" s="17"/>
      <c r="GG484" s="17"/>
      <c r="GH484" s="17"/>
      <c r="GI484" s="17"/>
      <c r="GJ484" s="17"/>
      <c r="GK484" s="17"/>
      <c r="GL484" s="17"/>
      <c r="GM484" s="17"/>
      <c r="GN484" s="17"/>
      <c r="GO484" s="17"/>
      <c r="GP484" s="17"/>
      <c r="GQ484" s="17"/>
      <c r="GR484" s="17"/>
      <c r="GS484" s="17"/>
      <c r="GT484" s="17"/>
      <c r="GU484" s="17"/>
      <c r="GV484" s="17"/>
      <c r="GW484" s="17"/>
      <c r="GX484" s="17"/>
      <c r="GY484" s="17"/>
      <c r="GZ484" s="17"/>
      <c r="HA484" s="17"/>
      <c r="HB484" s="17"/>
      <c r="HC484" s="17"/>
      <c r="HD484" s="17"/>
      <c r="HE484" s="17"/>
      <c r="HF484" s="17"/>
      <c r="HG484" s="17"/>
      <c r="HH484" s="17"/>
      <c r="HI484" s="17"/>
      <c r="HJ484" s="17"/>
      <c r="HK484" s="17"/>
      <c r="HL484" s="17"/>
      <c r="HM484" s="17"/>
      <c r="HN484" s="17"/>
      <c r="HO484" s="17"/>
      <c r="HP484" s="17"/>
      <c r="HQ484" s="17"/>
      <c r="HR484" s="17"/>
      <c r="HS484" s="17"/>
      <c r="HT484" s="17"/>
      <c r="HU484" s="17"/>
      <c r="HV484" s="17"/>
      <c r="HW484" s="17"/>
      <c r="HX484" s="17"/>
      <c r="HY484" s="17"/>
      <c r="HZ484" s="17"/>
      <c r="IA484" s="17"/>
      <c r="IB484" s="17"/>
      <c r="IC484" s="17"/>
      <c r="ID484" s="17"/>
      <c r="IE484" s="17"/>
      <c r="IF484" s="17"/>
      <c r="IG484" s="17"/>
      <c r="IH484" s="17"/>
      <c r="II484" s="17"/>
      <c r="IJ484" s="17"/>
      <c r="IK484" s="17"/>
      <c r="IL484" s="17"/>
      <c r="IM484" s="17"/>
      <c r="IN484" s="17"/>
      <c r="IO484" s="17"/>
      <c r="IP484" s="17"/>
      <c r="IQ484" s="17"/>
      <c r="IR484" s="17"/>
      <c r="IS484" s="17"/>
      <c r="IT484" s="17"/>
      <c r="IU484" s="17"/>
      <c r="IV484" s="17"/>
    </row>
    <row r="485" ht="23" customHeight="1" spans="1:256">
      <c r="A485" s="43"/>
      <c r="B485" s="38"/>
      <c r="C485" s="55"/>
      <c r="D485" s="64" t="s">
        <v>288</v>
      </c>
      <c r="E485" s="46"/>
      <c r="F485" s="55"/>
      <c r="G485" s="55"/>
      <c r="H485" s="46"/>
      <c r="I485" s="55"/>
      <c r="J485" s="55"/>
      <c r="K485" s="55"/>
      <c r="L485" s="55"/>
      <c r="M485" s="55"/>
      <c r="N485" s="55"/>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c r="EB485" s="17"/>
      <c r="EC485" s="17"/>
      <c r="ED485" s="17"/>
      <c r="EE485" s="17"/>
      <c r="EF485" s="17"/>
      <c r="EG485" s="17"/>
      <c r="EH485" s="17"/>
      <c r="EI485" s="17"/>
      <c r="EJ485" s="17"/>
      <c r="EK485" s="17"/>
      <c r="EL485" s="17"/>
      <c r="EM485" s="17"/>
      <c r="EN485" s="17"/>
      <c r="EO485" s="17"/>
      <c r="EP485" s="17"/>
      <c r="EQ485" s="17"/>
      <c r="ER485" s="17"/>
      <c r="ES485" s="17"/>
      <c r="ET485" s="17"/>
      <c r="EU485" s="17"/>
      <c r="EV485" s="17"/>
      <c r="EW485" s="17"/>
      <c r="EX485" s="17"/>
      <c r="EY485" s="17"/>
      <c r="EZ485" s="17"/>
      <c r="FA485" s="17"/>
      <c r="FB485" s="17"/>
      <c r="FC485" s="17"/>
      <c r="FD485" s="17"/>
      <c r="FE485" s="17"/>
      <c r="FF485" s="17"/>
      <c r="FG485" s="17"/>
      <c r="FH485" s="17"/>
      <c r="FI485" s="17"/>
      <c r="FJ485" s="17"/>
      <c r="FK485" s="17"/>
      <c r="FL485" s="17"/>
      <c r="FM485" s="17"/>
      <c r="FN485" s="17"/>
      <c r="FO485" s="17"/>
      <c r="FP485" s="17"/>
      <c r="FQ485" s="17"/>
      <c r="FR485" s="17"/>
      <c r="FS485" s="17"/>
      <c r="FT485" s="17"/>
      <c r="FU485" s="17"/>
      <c r="FV485" s="17"/>
      <c r="FW485" s="17"/>
      <c r="FX485" s="17"/>
      <c r="FY485" s="17"/>
      <c r="FZ485" s="17"/>
      <c r="GA485" s="17"/>
      <c r="GB485" s="17"/>
      <c r="GC485" s="17"/>
      <c r="GD485" s="17"/>
      <c r="GE485" s="17"/>
      <c r="GF485" s="17"/>
      <c r="GG485" s="17"/>
      <c r="GH485" s="17"/>
      <c r="GI485" s="17"/>
      <c r="GJ485" s="17"/>
      <c r="GK485" s="17"/>
      <c r="GL485" s="17"/>
      <c r="GM485" s="17"/>
      <c r="GN485" s="17"/>
      <c r="GO485" s="17"/>
      <c r="GP485" s="17"/>
      <c r="GQ485" s="17"/>
      <c r="GR485" s="17"/>
      <c r="GS485" s="17"/>
      <c r="GT485" s="17"/>
      <c r="GU485" s="17"/>
      <c r="GV485" s="17"/>
      <c r="GW485" s="17"/>
      <c r="GX485" s="17"/>
      <c r="GY485" s="17"/>
      <c r="GZ485" s="17"/>
      <c r="HA485" s="17"/>
      <c r="HB485" s="17"/>
      <c r="HC485" s="17"/>
      <c r="HD485" s="17"/>
      <c r="HE485" s="17"/>
      <c r="HF485" s="17"/>
      <c r="HG485" s="17"/>
      <c r="HH485" s="17"/>
      <c r="HI485" s="17"/>
      <c r="HJ485" s="17"/>
      <c r="HK485" s="17"/>
      <c r="HL485" s="17"/>
      <c r="HM485" s="17"/>
      <c r="HN485" s="17"/>
      <c r="HO485" s="17"/>
      <c r="HP485" s="17"/>
      <c r="HQ485" s="17"/>
      <c r="HR485" s="17"/>
      <c r="HS485" s="17"/>
      <c r="HT485" s="17"/>
      <c r="HU485" s="17"/>
      <c r="HV485" s="17"/>
      <c r="HW485" s="17"/>
      <c r="HX485" s="17"/>
      <c r="HY485" s="17"/>
      <c r="HZ485" s="17"/>
      <c r="IA485" s="17"/>
      <c r="IB485" s="17"/>
      <c r="IC485" s="17"/>
      <c r="ID485" s="17"/>
      <c r="IE485" s="17"/>
      <c r="IF485" s="17"/>
      <c r="IG485" s="17"/>
      <c r="IH485" s="17"/>
      <c r="II485" s="17"/>
      <c r="IJ485" s="17"/>
      <c r="IK485" s="17"/>
      <c r="IL485" s="17"/>
      <c r="IM485" s="17"/>
      <c r="IN485" s="17"/>
      <c r="IO485" s="17"/>
      <c r="IP485" s="17"/>
      <c r="IQ485" s="17"/>
      <c r="IR485" s="17"/>
      <c r="IS485" s="17"/>
      <c r="IT485" s="17"/>
      <c r="IU485" s="17"/>
      <c r="IV485" s="17"/>
    </row>
    <row r="486" ht="23" customHeight="1" spans="1:256">
      <c r="A486" s="43"/>
      <c r="B486" s="38"/>
      <c r="C486" s="55"/>
      <c r="D486" s="64" t="s">
        <v>289</v>
      </c>
      <c r="E486" s="46"/>
      <c r="F486" s="55"/>
      <c r="G486" s="55"/>
      <c r="H486" s="46"/>
      <c r="I486" s="55"/>
      <c r="J486" s="55"/>
      <c r="K486" s="55"/>
      <c r="L486" s="55"/>
      <c r="M486" s="55"/>
      <c r="N486" s="55"/>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c r="EB486" s="17"/>
      <c r="EC486" s="17"/>
      <c r="ED486" s="17"/>
      <c r="EE486" s="17"/>
      <c r="EF486" s="17"/>
      <c r="EG486" s="17"/>
      <c r="EH486" s="17"/>
      <c r="EI486" s="17"/>
      <c r="EJ486" s="17"/>
      <c r="EK486" s="17"/>
      <c r="EL486" s="17"/>
      <c r="EM486" s="17"/>
      <c r="EN486" s="17"/>
      <c r="EO486" s="17"/>
      <c r="EP486" s="17"/>
      <c r="EQ486" s="17"/>
      <c r="ER486" s="17"/>
      <c r="ES486" s="17"/>
      <c r="ET486" s="17"/>
      <c r="EU486" s="17"/>
      <c r="EV486" s="17"/>
      <c r="EW486" s="17"/>
      <c r="EX486" s="17"/>
      <c r="EY486" s="17"/>
      <c r="EZ486" s="17"/>
      <c r="FA486" s="17"/>
      <c r="FB486" s="17"/>
      <c r="FC486" s="17"/>
      <c r="FD486" s="17"/>
      <c r="FE486" s="17"/>
      <c r="FF486" s="17"/>
      <c r="FG486" s="17"/>
      <c r="FH486" s="17"/>
      <c r="FI486" s="17"/>
      <c r="FJ486" s="17"/>
      <c r="FK486" s="17"/>
      <c r="FL486" s="17"/>
      <c r="FM486" s="17"/>
      <c r="FN486" s="17"/>
      <c r="FO486" s="17"/>
      <c r="FP486" s="17"/>
      <c r="FQ486" s="17"/>
      <c r="FR486" s="17"/>
      <c r="FS486" s="17"/>
      <c r="FT486" s="17"/>
      <c r="FU486" s="17"/>
      <c r="FV486" s="17"/>
      <c r="FW486" s="17"/>
      <c r="FX486" s="17"/>
      <c r="FY486" s="17"/>
      <c r="FZ486" s="17"/>
      <c r="GA486" s="17"/>
      <c r="GB486" s="17"/>
      <c r="GC486" s="17"/>
      <c r="GD486" s="17"/>
      <c r="GE486" s="17"/>
      <c r="GF486" s="17"/>
      <c r="GG486" s="17"/>
      <c r="GH486" s="17"/>
      <c r="GI486" s="17"/>
      <c r="GJ486" s="17"/>
      <c r="GK486" s="17"/>
      <c r="GL486" s="17"/>
      <c r="GM486" s="17"/>
      <c r="GN486" s="17"/>
      <c r="GO486" s="17"/>
      <c r="GP486" s="17"/>
      <c r="GQ486" s="17"/>
      <c r="GR486" s="17"/>
      <c r="GS486" s="17"/>
      <c r="GT486" s="17"/>
      <c r="GU486" s="17"/>
      <c r="GV486" s="17"/>
      <c r="GW486" s="17"/>
      <c r="GX486" s="17"/>
      <c r="GY486" s="17"/>
      <c r="GZ486" s="17"/>
      <c r="HA486" s="17"/>
      <c r="HB486" s="17"/>
      <c r="HC486" s="17"/>
      <c r="HD486" s="17"/>
      <c r="HE486" s="17"/>
      <c r="HF486" s="17"/>
      <c r="HG486" s="17"/>
      <c r="HH486" s="17"/>
      <c r="HI486" s="17"/>
      <c r="HJ486" s="17"/>
      <c r="HK486" s="17"/>
      <c r="HL486" s="17"/>
      <c r="HM486" s="17"/>
      <c r="HN486" s="17"/>
      <c r="HO486" s="17"/>
      <c r="HP486" s="17"/>
      <c r="HQ486" s="17"/>
      <c r="HR486" s="17"/>
      <c r="HS486" s="17"/>
      <c r="HT486" s="17"/>
      <c r="HU486" s="17"/>
      <c r="HV486" s="17"/>
      <c r="HW486" s="17"/>
      <c r="HX486" s="17"/>
      <c r="HY486" s="17"/>
      <c r="HZ486" s="17"/>
      <c r="IA486" s="17"/>
      <c r="IB486" s="17"/>
      <c r="IC486" s="17"/>
      <c r="ID486" s="17"/>
      <c r="IE486" s="17"/>
      <c r="IF486" s="17"/>
      <c r="IG486" s="17"/>
      <c r="IH486" s="17"/>
      <c r="II486" s="17"/>
      <c r="IJ486" s="17"/>
      <c r="IK486" s="17"/>
      <c r="IL486" s="17"/>
      <c r="IM486" s="17"/>
      <c r="IN486" s="17"/>
      <c r="IO486" s="17"/>
      <c r="IP486" s="17"/>
      <c r="IQ486" s="17"/>
      <c r="IR486" s="17"/>
      <c r="IS486" s="17"/>
      <c r="IT486" s="17"/>
      <c r="IU486" s="17"/>
      <c r="IV486" s="17"/>
    </row>
    <row r="487" ht="23" customHeight="1" spans="1:256">
      <c r="A487" s="43"/>
      <c r="B487" s="38"/>
      <c r="C487" s="55"/>
      <c r="D487" s="64" t="s">
        <v>290</v>
      </c>
      <c r="E487" s="46"/>
      <c r="F487" s="55"/>
      <c r="G487" s="55"/>
      <c r="H487" s="46"/>
      <c r="I487" s="55"/>
      <c r="J487" s="55"/>
      <c r="K487" s="55"/>
      <c r="L487" s="55"/>
      <c r="M487" s="55"/>
      <c r="N487" s="55"/>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c r="FI487" s="17"/>
      <c r="FJ487" s="17"/>
      <c r="FK487" s="17"/>
      <c r="FL487" s="17"/>
      <c r="FM487" s="17"/>
      <c r="FN487" s="17"/>
      <c r="FO487" s="17"/>
      <c r="FP487" s="17"/>
      <c r="FQ487" s="17"/>
      <c r="FR487" s="17"/>
      <c r="FS487" s="17"/>
      <c r="FT487" s="17"/>
      <c r="FU487" s="17"/>
      <c r="FV487" s="17"/>
      <c r="FW487" s="17"/>
      <c r="FX487" s="17"/>
      <c r="FY487" s="17"/>
      <c r="FZ487" s="17"/>
      <c r="GA487" s="17"/>
      <c r="GB487" s="17"/>
      <c r="GC487" s="17"/>
      <c r="GD487" s="17"/>
      <c r="GE487" s="17"/>
      <c r="GF487" s="17"/>
      <c r="GG487" s="17"/>
      <c r="GH487" s="17"/>
      <c r="GI487" s="17"/>
      <c r="GJ487" s="17"/>
      <c r="GK487" s="17"/>
      <c r="GL487" s="17"/>
      <c r="GM487" s="17"/>
      <c r="GN487" s="17"/>
      <c r="GO487" s="17"/>
      <c r="GP487" s="17"/>
      <c r="GQ487" s="17"/>
      <c r="GR487" s="17"/>
      <c r="GS487" s="17"/>
      <c r="GT487" s="17"/>
      <c r="GU487" s="17"/>
      <c r="GV487" s="17"/>
      <c r="GW487" s="17"/>
      <c r="GX487" s="17"/>
      <c r="GY487" s="17"/>
      <c r="GZ487" s="17"/>
      <c r="HA487" s="17"/>
      <c r="HB487" s="17"/>
      <c r="HC487" s="17"/>
      <c r="HD487" s="17"/>
      <c r="HE487" s="17"/>
      <c r="HF487" s="17"/>
      <c r="HG487" s="17"/>
      <c r="HH487" s="17"/>
      <c r="HI487" s="17"/>
      <c r="HJ487" s="17"/>
      <c r="HK487" s="17"/>
      <c r="HL487" s="17"/>
      <c r="HM487" s="17"/>
      <c r="HN487" s="17"/>
      <c r="HO487" s="17"/>
      <c r="HP487" s="17"/>
      <c r="HQ487" s="17"/>
      <c r="HR487" s="17"/>
      <c r="HS487" s="17"/>
      <c r="HT487" s="17"/>
      <c r="HU487" s="17"/>
      <c r="HV487" s="17"/>
      <c r="HW487" s="17"/>
      <c r="HX487" s="17"/>
      <c r="HY487" s="17"/>
      <c r="HZ487" s="17"/>
      <c r="IA487" s="17"/>
      <c r="IB487" s="17"/>
      <c r="IC487" s="17"/>
      <c r="ID487" s="17"/>
      <c r="IE487" s="17"/>
      <c r="IF487" s="17"/>
      <c r="IG487" s="17"/>
      <c r="IH487" s="17"/>
      <c r="II487" s="17"/>
      <c r="IJ487" s="17"/>
      <c r="IK487" s="17"/>
      <c r="IL487" s="17"/>
      <c r="IM487" s="17"/>
      <c r="IN487" s="17"/>
      <c r="IO487" s="17"/>
      <c r="IP487" s="17"/>
      <c r="IQ487" s="17"/>
      <c r="IR487" s="17"/>
      <c r="IS487" s="17"/>
      <c r="IT487" s="17"/>
      <c r="IU487" s="17"/>
      <c r="IV487" s="17"/>
    </row>
    <row r="488" s="16" customFormat="1" ht="28" customHeight="1" spans="1:256">
      <c r="A488" s="43"/>
      <c r="B488" s="38"/>
      <c r="C488" s="55"/>
      <c r="D488" s="64" t="s">
        <v>291</v>
      </c>
      <c r="E488" s="46"/>
      <c r="F488" s="55"/>
      <c r="G488" s="55"/>
      <c r="H488" s="46"/>
      <c r="I488" s="55"/>
      <c r="J488" s="55"/>
      <c r="K488" s="55"/>
      <c r="L488" s="55"/>
      <c r="M488" s="55"/>
      <c r="N488" s="55"/>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c r="HP488" s="3"/>
      <c r="HQ488" s="3"/>
      <c r="HR488" s="3"/>
      <c r="HS488" s="3"/>
      <c r="HT488" s="3"/>
      <c r="HU488" s="3"/>
      <c r="HV488" s="3"/>
      <c r="HW488" s="3"/>
      <c r="HX488" s="3"/>
      <c r="HY488" s="3"/>
      <c r="HZ488" s="3"/>
      <c r="IA488" s="3"/>
      <c r="IB488" s="3"/>
      <c r="IC488" s="3"/>
      <c r="ID488" s="3"/>
      <c r="IE488" s="3"/>
      <c r="IF488" s="3"/>
      <c r="IG488" s="3"/>
      <c r="IH488" s="3"/>
      <c r="II488" s="3"/>
      <c r="IJ488" s="3"/>
      <c r="IK488" s="3"/>
      <c r="IL488" s="3"/>
      <c r="IM488" s="3"/>
      <c r="IN488" s="3"/>
      <c r="IO488" s="3"/>
      <c r="IP488" s="3"/>
      <c r="IQ488" s="3"/>
      <c r="IR488" s="3"/>
      <c r="IS488" s="3"/>
      <c r="IT488" s="3"/>
      <c r="IU488" s="3"/>
      <c r="IV488" s="3"/>
    </row>
    <row r="489" ht="23" customHeight="1" spans="1:256">
      <c r="A489" s="43" t="s">
        <v>304</v>
      </c>
      <c r="B489" s="38" t="s">
        <v>285</v>
      </c>
      <c r="C489" s="55" t="s">
        <v>305</v>
      </c>
      <c r="D489" s="64" t="s">
        <v>21</v>
      </c>
      <c r="E489" s="46" t="s">
        <v>306</v>
      </c>
      <c r="F489" s="55" t="s">
        <v>23</v>
      </c>
      <c r="G489" s="55" t="s">
        <v>34</v>
      </c>
      <c r="H489" s="46" t="s">
        <v>35</v>
      </c>
      <c r="I489" s="55" t="s">
        <v>26</v>
      </c>
      <c r="J489" s="55"/>
      <c r="K489" s="55" t="s">
        <v>26</v>
      </c>
      <c r="L489" s="55"/>
      <c r="M489" s="55" t="s">
        <v>26</v>
      </c>
      <c r="N489" s="55"/>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7"/>
      <c r="EA489" s="17"/>
      <c r="EB489" s="17"/>
      <c r="EC489" s="17"/>
      <c r="ED489" s="17"/>
      <c r="EE489" s="17"/>
      <c r="EF489" s="17"/>
      <c r="EG489" s="17"/>
      <c r="EH489" s="17"/>
      <c r="EI489" s="17"/>
      <c r="EJ489" s="17"/>
      <c r="EK489" s="17"/>
      <c r="EL489" s="17"/>
      <c r="EM489" s="17"/>
      <c r="EN489" s="17"/>
      <c r="EO489" s="17"/>
      <c r="EP489" s="17"/>
      <c r="EQ489" s="17"/>
      <c r="ER489" s="17"/>
      <c r="ES489" s="17"/>
      <c r="ET489" s="17"/>
      <c r="EU489" s="17"/>
      <c r="EV489" s="17"/>
      <c r="EW489" s="17"/>
      <c r="EX489" s="17"/>
      <c r="EY489" s="17"/>
      <c r="EZ489" s="17"/>
      <c r="FA489" s="17"/>
      <c r="FB489" s="17"/>
      <c r="FC489" s="17"/>
      <c r="FD489" s="17"/>
      <c r="FE489" s="17"/>
      <c r="FF489" s="17"/>
      <c r="FG489" s="17"/>
      <c r="FH489" s="17"/>
      <c r="FI489" s="17"/>
      <c r="FJ489" s="17"/>
      <c r="FK489" s="17"/>
      <c r="FL489" s="17"/>
      <c r="FM489" s="17"/>
      <c r="FN489" s="17"/>
      <c r="FO489" s="17"/>
      <c r="FP489" s="17"/>
      <c r="FQ489" s="17"/>
      <c r="FR489" s="17"/>
      <c r="FS489" s="17"/>
      <c r="FT489" s="17"/>
      <c r="FU489" s="17"/>
      <c r="FV489" s="17"/>
      <c r="FW489" s="17"/>
      <c r="FX489" s="17"/>
      <c r="FY489" s="17"/>
      <c r="FZ489" s="17"/>
      <c r="GA489" s="17"/>
      <c r="GB489" s="17"/>
      <c r="GC489" s="17"/>
      <c r="GD489" s="17"/>
      <c r="GE489" s="17"/>
      <c r="GF489" s="17"/>
      <c r="GG489" s="17"/>
      <c r="GH489" s="17"/>
      <c r="GI489" s="17"/>
      <c r="GJ489" s="17"/>
      <c r="GK489" s="17"/>
      <c r="GL489" s="17"/>
      <c r="GM489" s="17"/>
      <c r="GN489" s="17"/>
      <c r="GO489" s="17"/>
      <c r="GP489" s="17"/>
      <c r="GQ489" s="17"/>
      <c r="GR489" s="17"/>
      <c r="GS489" s="17"/>
      <c r="GT489" s="17"/>
      <c r="GU489" s="17"/>
      <c r="GV489" s="17"/>
      <c r="GW489" s="17"/>
      <c r="GX489" s="17"/>
      <c r="GY489" s="17"/>
      <c r="GZ489" s="17"/>
      <c r="HA489" s="17"/>
      <c r="HB489" s="17"/>
      <c r="HC489" s="17"/>
      <c r="HD489" s="17"/>
      <c r="HE489" s="17"/>
      <c r="HF489" s="17"/>
      <c r="HG489" s="17"/>
      <c r="HH489" s="17"/>
      <c r="HI489" s="17"/>
      <c r="HJ489" s="17"/>
      <c r="HK489" s="17"/>
      <c r="HL489" s="17"/>
      <c r="HM489" s="17"/>
      <c r="HN489" s="17"/>
      <c r="HO489" s="17"/>
      <c r="HP489" s="17"/>
      <c r="HQ489" s="17"/>
      <c r="HR489" s="17"/>
      <c r="HS489" s="17"/>
      <c r="HT489" s="17"/>
      <c r="HU489" s="17"/>
      <c r="HV489" s="17"/>
      <c r="HW489" s="17"/>
      <c r="HX489" s="17"/>
      <c r="HY489" s="17"/>
      <c r="HZ489" s="17"/>
      <c r="IA489" s="17"/>
      <c r="IB489" s="17"/>
      <c r="IC489" s="17"/>
      <c r="ID489" s="17"/>
      <c r="IE489" s="17"/>
      <c r="IF489" s="17"/>
      <c r="IG489" s="17"/>
      <c r="IH489" s="17"/>
      <c r="II489" s="17"/>
      <c r="IJ489" s="17"/>
      <c r="IK489" s="17"/>
      <c r="IL489" s="17"/>
      <c r="IM489" s="17"/>
      <c r="IN489" s="17"/>
      <c r="IO489" s="17"/>
      <c r="IP489" s="17"/>
      <c r="IQ489" s="17"/>
      <c r="IR489" s="17"/>
      <c r="IS489" s="17"/>
      <c r="IT489" s="17"/>
      <c r="IU489" s="17"/>
      <c r="IV489" s="17"/>
    </row>
    <row r="490" ht="23" customHeight="1" spans="1:256">
      <c r="A490" s="43"/>
      <c r="B490" s="38"/>
      <c r="C490" s="55"/>
      <c r="D490" s="64" t="s">
        <v>288</v>
      </c>
      <c r="E490" s="46"/>
      <c r="F490" s="55"/>
      <c r="G490" s="55"/>
      <c r="H490" s="46"/>
      <c r="I490" s="55"/>
      <c r="J490" s="55"/>
      <c r="K490" s="55"/>
      <c r="L490" s="55"/>
      <c r="M490" s="55"/>
      <c r="N490" s="55"/>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c r="CM490" s="17"/>
      <c r="CN490" s="17"/>
      <c r="CO490" s="17"/>
      <c r="CP490" s="17"/>
      <c r="CQ490" s="17"/>
      <c r="CR490" s="17"/>
      <c r="CS490" s="17"/>
      <c r="CT490" s="17"/>
      <c r="CU490" s="17"/>
      <c r="CV490" s="17"/>
      <c r="CW490" s="17"/>
      <c r="CX490" s="17"/>
      <c r="CY490" s="17"/>
      <c r="CZ490" s="17"/>
      <c r="DA490" s="17"/>
      <c r="DB490" s="17"/>
      <c r="DC490" s="17"/>
      <c r="DD490" s="17"/>
      <c r="DE490" s="17"/>
      <c r="DF490" s="17"/>
      <c r="DG490" s="17"/>
      <c r="DH490" s="17"/>
      <c r="DI490" s="17"/>
      <c r="DJ490" s="17"/>
      <c r="DK490" s="17"/>
      <c r="DL490" s="17"/>
      <c r="DM490" s="17"/>
      <c r="DN490" s="17"/>
      <c r="DO490" s="17"/>
      <c r="DP490" s="17"/>
      <c r="DQ490" s="17"/>
      <c r="DR490" s="17"/>
      <c r="DS490" s="17"/>
      <c r="DT490" s="17"/>
      <c r="DU490" s="17"/>
      <c r="DV490" s="17"/>
      <c r="DW490" s="17"/>
      <c r="DX490" s="17"/>
      <c r="DY490" s="17"/>
      <c r="DZ490" s="17"/>
      <c r="EA490" s="17"/>
      <c r="EB490" s="17"/>
      <c r="EC490" s="17"/>
      <c r="ED490" s="17"/>
      <c r="EE490" s="17"/>
      <c r="EF490" s="17"/>
      <c r="EG490" s="17"/>
      <c r="EH490" s="17"/>
      <c r="EI490" s="17"/>
      <c r="EJ490" s="17"/>
      <c r="EK490" s="17"/>
      <c r="EL490" s="17"/>
      <c r="EM490" s="17"/>
      <c r="EN490" s="17"/>
      <c r="EO490" s="17"/>
      <c r="EP490" s="17"/>
      <c r="EQ490" s="17"/>
      <c r="ER490" s="17"/>
      <c r="ES490" s="17"/>
      <c r="ET490" s="17"/>
      <c r="EU490" s="17"/>
      <c r="EV490" s="17"/>
      <c r="EW490" s="17"/>
      <c r="EX490" s="17"/>
      <c r="EY490" s="17"/>
      <c r="EZ490" s="17"/>
      <c r="FA490" s="17"/>
      <c r="FB490" s="17"/>
      <c r="FC490" s="17"/>
      <c r="FD490" s="17"/>
      <c r="FE490" s="17"/>
      <c r="FF490" s="17"/>
      <c r="FG490" s="17"/>
      <c r="FH490" s="17"/>
      <c r="FI490" s="17"/>
      <c r="FJ490" s="17"/>
      <c r="FK490" s="17"/>
      <c r="FL490" s="17"/>
      <c r="FM490" s="17"/>
      <c r="FN490" s="17"/>
      <c r="FO490" s="17"/>
      <c r="FP490" s="17"/>
      <c r="FQ490" s="17"/>
      <c r="FR490" s="17"/>
      <c r="FS490" s="17"/>
      <c r="FT490" s="17"/>
      <c r="FU490" s="17"/>
      <c r="FV490" s="17"/>
      <c r="FW490" s="17"/>
      <c r="FX490" s="17"/>
      <c r="FY490" s="17"/>
      <c r="FZ490" s="17"/>
      <c r="GA490" s="17"/>
      <c r="GB490" s="17"/>
      <c r="GC490" s="17"/>
      <c r="GD490" s="17"/>
      <c r="GE490" s="17"/>
      <c r="GF490" s="17"/>
      <c r="GG490" s="17"/>
      <c r="GH490" s="17"/>
      <c r="GI490" s="17"/>
      <c r="GJ490" s="17"/>
      <c r="GK490" s="17"/>
      <c r="GL490" s="17"/>
      <c r="GM490" s="17"/>
      <c r="GN490" s="17"/>
      <c r="GO490" s="17"/>
      <c r="GP490" s="17"/>
      <c r="GQ490" s="17"/>
      <c r="GR490" s="17"/>
      <c r="GS490" s="17"/>
      <c r="GT490" s="17"/>
      <c r="GU490" s="17"/>
      <c r="GV490" s="17"/>
      <c r="GW490" s="17"/>
      <c r="GX490" s="17"/>
      <c r="GY490" s="17"/>
      <c r="GZ490" s="17"/>
      <c r="HA490" s="17"/>
      <c r="HB490" s="17"/>
      <c r="HC490" s="17"/>
      <c r="HD490" s="17"/>
      <c r="HE490" s="17"/>
      <c r="HF490" s="17"/>
      <c r="HG490" s="17"/>
      <c r="HH490" s="17"/>
      <c r="HI490" s="17"/>
      <c r="HJ490" s="17"/>
      <c r="HK490" s="17"/>
      <c r="HL490" s="17"/>
      <c r="HM490" s="17"/>
      <c r="HN490" s="17"/>
      <c r="HO490" s="17"/>
      <c r="HP490" s="17"/>
      <c r="HQ490" s="17"/>
      <c r="HR490" s="17"/>
      <c r="HS490" s="17"/>
      <c r="HT490" s="17"/>
      <c r="HU490" s="17"/>
      <c r="HV490" s="17"/>
      <c r="HW490" s="17"/>
      <c r="HX490" s="17"/>
      <c r="HY490" s="17"/>
      <c r="HZ490" s="17"/>
      <c r="IA490" s="17"/>
      <c r="IB490" s="17"/>
      <c r="IC490" s="17"/>
      <c r="ID490" s="17"/>
      <c r="IE490" s="17"/>
      <c r="IF490" s="17"/>
      <c r="IG490" s="17"/>
      <c r="IH490" s="17"/>
      <c r="II490" s="17"/>
      <c r="IJ490" s="17"/>
      <c r="IK490" s="17"/>
      <c r="IL490" s="17"/>
      <c r="IM490" s="17"/>
      <c r="IN490" s="17"/>
      <c r="IO490" s="17"/>
      <c r="IP490" s="17"/>
      <c r="IQ490" s="17"/>
      <c r="IR490" s="17"/>
      <c r="IS490" s="17"/>
      <c r="IT490" s="17"/>
      <c r="IU490" s="17"/>
      <c r="IV490" s="17"/>
    </row>
    <row r="491" ht="23" customHeight="1" spans="1:256">
      <c r="A491" s="43"/>
      <c r="B491" s="38"/>
      <c r="C491" s="55"/>
      <c r="D491" s="64" t="s">
        <v>289</v>
      </c>
      <c r="E491" s="46"/>
      <c r="F491" s="55"/>
      <c r="G491" s="55"/>
      <c r="H491" s="46"/>
      <c r="I491" s="55"/>
      <c r="J491" s="55"/>
      <c r="K491" s="55"/>
      <c r="L491" s="55"/>
      <c r="M491" s="55"/>
      <c r="N491" s="55"/>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c r="EB491" s="17"/>
      <c r="EC491" s="17"/>
      <c r="ED491" s="17"/>
      <c r="EE491" s="17"/>
      <c r="EF491" s="17"/>
      <c r="EG491" s="17"/>
      <c r="EH491" s="17"/>
      <c r="EI491" s="17"/>
      <c r="EJ491" s="17"/>
      <c r="EK491" s="17"/>
      <c r="EL491" s="17"/>
      <c r="EM491" s="17"/>
      <c r="EN491" s="17"/>
      <c r="EO491" s="17"/>
      <c r="EP491" s="17"/>
      <c r="EQ491" s="17"/>
      <c r="ER491" s="17"/>
      <c r="ES491" s="17"/>
      <c r="ET491" s="17"/>
      <c r="EU491" s="17"/>
      <c r="EV491" s="17"/>
      <c r="EW491" s="17"/>
      <c r="EX491" s="17"/>
      <c r="EY491" s="17"/>
      <c r="EZ491" s="17"/>
      <c r="FA491" s="17"/>
      <c r="FB491" s="17"/>
      <c r="FC491" s="17"/>
      <c r="FD491" s="17"/>
      <c r="FE491" s="17"/>
      <c r="FF491" s="17"/>
      <c r="FG491" s="17"/>
      <c r="FH491" s="17"/>
      <c r="FI491" s="17"/>
      <c r="FJ491" s="17"/>
      <c r="FK491" s="17"/>
      <c r="FL491" s="17"/>
      <c r="FM491" s="17"/>
      <c r="FN491" s="17"/>
      <c r="FO491" s="17"/>
      <c r="FP491" s="17"/>
      <c r="FQ491" s="17"/>
      <c r="FR491" s="17"/>
      <c r="FS491" s="17"/>
      <c r="FT491" s="17"/>
      <c r="FU491" s="17"/>
      <c r="FV491" s="17"/>
      <c r="FW491" s="17"/>
      <c r="FX491" s="17"/>
      <c r="FY491" s="17"/>
      <c r="FZ491" s="17"/>
      <c r="GA491" s="17"/>
      <c r="GB491" s="17"/>
      <c r="GC491" s="17"/>
      <c r="GD491" s="17"/>
      <c r="GE491" s="17"/>
      <c r="GF491" s="17"/>
      <c r="GG491" s="17"/>
      <c r="GH491" s="17"/>
      <c r="GI491" s="17"/>
      <c r="GJ491" s="17"/>
      <c r="GK491" s="17"/>
      <c r="GL491" s="17"/>
      <c r="GM491" s="17"/>
      <c r="GN491" s="17"/>
      <c r="GO491" s="17"/>
      <c r="GP491" s="17"/>
      <c r="GQ491" s="17"/>
      <c r="GR491" s="17"/>
      <c r="GS491" s="17"/>
      <c r="GT491" s="17"/>
      <c r="GU491" s="17"/>
      <c r="GV491" s="17"/>
      <c r="GW491" s="17"/>
      <c r="GX491" s="17"/>
      <c r="GY491" s="17"/>
      <c r="GZ491" s="17"/>
      <c r="HA491" s="17"/>
      <c r="HB491" s="17"/>
      <c r="HC491" s="17"/>
      <c r="HD491" s="17"/>
      <c r="HE491" s="17"/>
      <c r="HF491" s="17"/>
      <c r="HG491" s="17"/>
      <c r="HH491" s="17"/>
      <c r="HI491" s="17"/>
      <c r="HJ491" s="17"/>
      <c r="HK491" s="17"/>
      <c r="HL491" s="17"/>
      <c r="HM491" s="17"/>
      <c r="HN491" s="17"/>
      <c r="HO491" s="17"/>
      <c r="HP491" s="17"/>
      <c r="HQ491" s="17"/>
      <c r="HR491" s="17"/>
      <c r="HS491" s="17"/>
      <c r="HT491" s="17"/>
      <c r="HU491" s="17"/>
      <c r="HV491" s="17"/>
      <c r="HW491" s="17"/>
      <c r="HX491" s="17"/>
      <c r="HY491" s="17"/>
      <c r="HZ491" s="17"/>
      <c r="IA491" s="17"/>
      <c r="IB491" s="17"/>
      <c r="IC491" s="17"/>
      <c r="ID491" s="17"/>
      <c r="IE491" s="17"/>
      <c r="IF491" s="17"/>
      <c r="IG491" s="17"/>
      <c r="IH491" s="17"/>
      <c r="II491" s="17"/>
      <c r="IJ491" s="17"/>
      <c r="IK491" s="17"/>
      <c r="IL491" s="17"/>
      <c r="IM491" s="17"/>
      <c r="IN491" s="17"/>
      <c r="IO491" s="17"/>
      <c r="IP491" s="17"/>
      <c r="IQ491" s="17"/>
      <c r="IR491" s="17"/>
      <c r="IS491" s="17"/>
      <c r="IT491" s="17"/>
      <c r="IU491" s="17"/>
      <c r="IV491" s="17"/>
    </row>
    <row r="492" ht="23" customHeight="1" spans="1:256">
      <c r="A492" s="43"/>
      <c r="B492" s="38"/>
      <c r="C492" s="55"/>
      <c r="D492" s="64" t="s">
        <v>290</v>
      </c>
      <c r="E492" s="46"/>
      <c r="F492" s="55"/>
      <c r="G492" s="55"/>
      <c r="H492" s="46"/>
      <c r="I492" s="55"/>
      <c r="J492" s="55"/>
      <c r="K492" s="55"/>
      <c r="L492" s="55"/>
      <c r="M492" s="55"/>
      <c r="N492" s="55"/>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7"/>
      <c r="EA492" s="17"/>
      <c r="EB492" s="17"/>
      <c r="EC492" s="17"/>
      <c r="ED492" s="17"/>
      <c r="EE492" s="17"/>
      <c r="EF492" s="17"/>
      <c r="EG492" s="17"/>
      <c r="EH492" s="17"/>
      <c r="EI492" s="17"/>
      <c r="EJ492" s="17"/>
      <c r="EK492" s="17"/>
      <c r="EL492" s="17"/>
      <c r="EM492" s="17"/>
      <c r="EN492" s="17"/>
      <c r="EO492" s="17"/>
      <c r="EP492" s="17"/>
      <c r="EQ492" s="17"/>
      <c r="ER492" s="17"/>
      <c r="ES492" s="17"/>
      <c r="ET492" s="17"/>
      <c r="EU492" s="17"/>
      <c r="EV492" s="17"/>
      <c r="EW492" s="17"/>
      <c r="EX492" s="17"/>
      <c r="EY492" s="17"/>
      <c r="EZ492" s="17"/>
      <c r="FA492" s="17"/>
      <c r="FB492" s="17"/>
      <c r="FC492" s="17"/>
      <c r="FD492" s="17"/>
      <c r="FE492" s="17"/>
      <c r="FF492" s="17"/>
      <c r="FG492" s="17"/>
      <c r="FH492" s="17"/>
      <c r="FI492" s="17"/>
      <c r="FJ492" s="17"/>
      <c r="FK492" s="17"/>
      <c r="FL492" s="17"/>
      <c r="FM492" s="17"/>
      <c r="FN492" s="17"/>
      <c r="FO492" s="17"/>
      <c r="FP492" s="17"/>
      <c r="FQ492" s="17"/>
      <c r="FR492" s="17"/>
      <c r="FS492" s="17"/>
      <c r="FT492" s="17"/>
      <c r="FU492" s="17"/>
      <c r="FV492" s="17"/>
      <c r="FW492" s="17"/>
      <c r="FX492" s="17"/>
      <c r="FY492" s="17"/>
      <c r="FZ492" s="17"/>
      <c r="GA492" s="17"/>
      <c r="GB492" s="17"/>
      <c r="GC492" s="17"/>
      <c r="GD492" s="17"/>
      <c r="GE492" s="17"/>
      <c r="GF492" s="17"/>
      <c r="GG492" s="17"/>
      <c r="GH492" s="17"/>
      <c r="GI492" s="17"/>
      <c r="GJ492" s="17"/>
      <c r="GK492" s="17"/>
      <c r="GL492" s="17"/>
      <c r="GM492" s="17"/>
      <c r="GN492" s="17"/>
      <c r="GO492" s="17"/>
      <c r="GP492" s="17"/>
      <c r="GQ492" s="17"/>
      <c r="GR492" s="17"/>
      <c r="GS492" s="17"/>
      <c r="GT492" s="17"/>
      <c r="GU492" s="17"/>
      <c r="GV492" s="17"/>
      <c r="GW492" s="17"/>
      <c r="GX492" s="17"/>
      <c r="GY492" s="17"/>
      <c r="GZ492" s="17"/>
      <c r="HA492" s="17"/>
      <c r="HB492" s="17"/>
      <c r="HC492" s="17"/>
      <c r="HD492" s="17"/>
      <c r="HE492" s="17"/>
      <c r="HF492" s="17"/>
      <c r="HG492" s="17"/>
      <c r="HH492" s="17"/>
      <c r="HI492" s="17"/>
      <c r="HJ492" s="17"/>
      <c r="HK492" s="17"/>
      <c r="HL492" s="17"/>
      <c r="HM492" s="17"/>
      <c r="HN492" s="17"/>
      <c r="HO492" s="17"/>
      <c r="HP492" s="17"/>
      <c r="HQ492" s="17"/>
      <c r="HR492" s="17"/>
      <c r="HS492" s="17"/>
      <c r="HT492" s="17"/>
      <c r="HU492" s="17"/>
      <c r="HV492" s="17"/>
      <c r="HW492" s="17"/>
      <c r="HX492" s="17"/>
      <c r="HY492" s="17"/>
      <c r="HZ492" s="17"/>
      <c r="IA492" s="17"/>
      <c r="IB492" s="17"/>
      <c r="IC492" s="17"/>
      <c r="ID492" s="17"/>
      <c r="IE492" s="17"/>
      <c r="IF492" s="17"/>
      <c r="IG492" s="17"/>
      <c r="IH492" s="17"/>
      <c r="II492" s="17"/>
      <c r="IJ492" s="17"/>
      <c r="IK492" s="17"/>
      <c r="IL492" s="17"/>
      <c r="IM492" s="17"/>
      <c r="IN492" s="17"/>
      <c r="IO492" s="17"/>
      <c r="IP492" s="17"/>
      <c r="IQ492" s="17"/>
      <c r="IR492" s="17"/>
      <c r="IS492" s="17"/>
      <c r="IT492" s="17"/>
      <c r="IU492" s="17"/>
      <c r="IV492" s="17"/>
    </row>
    <row r="493" s="16" customFormat="1" ht="86" customHeight="1" spans="1:256">
      <c r="A493" s="43"/>
      <c r="B493" s="38"/>
      <c r="C493" s="55"/>
      <c r="D493" s="64" t="s">
        <v>291</v>
      </c>
      <c r="E493" s="46"/>
      <c r="F493" s="55"/>
      <c r="G493" s="55"/>
      <c r="H493" s="46"/>
      <c r="I493" s="55"/>
      <c r="J493" s="55"/>
      <c r="K493" s="55"/>
      <c r="L493" s="55"/>
      <c r="M493" s="55"/>
      <c r="N493" s="55"/>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c r="GO493" s="3"/>
      <c r="GP493" s="3"/>
      <c r="GQ493" s="3"/>
      <c r="GR493" s="3"/>
      <c r="GS493" s="3"/>
      <c r="GT493" s="3"/>
      <c r="GU493" s="3"/>
      <c r="GV493" s="3"/>
      <c r="GW493" s="3"/>
      <c r="GX493" s="3"/>
      <c r="GY493" s="3"/>
      <c r="GZ493" s="3"/>
      <c r="HA493" s="3"/>
      <c r="HB493" s="3"/>
      <c r="HC493" s="3"/>
      <c r="HD493" s="3"/>
      <c r="HE493" s="3"/>
      <c r="HF493" s="3"/>
      <c r="HG493" s="3"/>
      <c r="HH493" s="3"/>
      <c r="HI493" s="3"/>
      <c r="HJ493" s="3"/>
      <c r="HK493" s="3"/>
      <c r="HL493" s="3"/>
      <c r="HM493" s="3"/>
      <c r="HN493" s="3"/>
      <c r="HO493" s="3"/>
      <c r="HP493" s="3"/>
      <c r="HQ493" s="3"/>
      <c r="HR493" s="3"/>
      <c r="HS493" s="3"/>
      <c r="HT493" s="3"/>
      <c r="HU493" s="3"/>
      <c r="HV493" s="3"/>
      <c r="HW493" s="3"/>
      <c r="HX493" s="3"/>
      <c r="HY493" s="3"/>
      <c r="HZ493" s="3"/>
      <c r="IA493" s="3"/>
      <c r="IB493" s="3"/>
      <c r="IC493" s="3"/>
      <c r="ID493" s="3"/>
      <c r="IE493" s="3"/>
      <c r="IF493" s="3"/>
      <c r="IG493" s="3"/>
      <c r="IH493" s="3"/>
      <c r="II493" s="3"/>
      <c r="IJ493" s="3"/>
      <c r="IK493" s="3"/>
      <c r="IL493" s="3"/>
      <c r="IM493" s="3"/>
      <c r="IN493" s="3"/>
      <c r="IO493" s="3"/>
      <c r="IP493" s="3"/>
      <c r="IQ493" s="3"/>
      <c r="IR493" s="3"/>
      <c r="IS493" s="3"/>
      <c r="IT493" s="3"/>
      <c r="IU493" s="3"/>
      <c r="IV493" s="3"/>
    </row>
    <row r="494" ht="23" customHeight="1" spans="1:256">
      <c r="A494" s="43" t="s">
        <v>307</v>
      </c>
      <c r="B494" s="38" t="s">
        <v>285</v>
      </c>
      <c r="C494" s="55" t="s">
        <v>308</v>
      </c>
      <c r="D494" s="64" t="s">
        <v>21</v>
      </c>
      <c r="E494" s="46" t="s">
        <v>309</v>
      </c>
      <c r="F494" s="55" t="s">
        <v>23</v>
      </c>
      <c r="G494" s="55" t="s">
        <v>34</v>
      </c>
      <c r="H494" s="46" t="s">
        <v>35</v>
      </c>
      <c r="I494" s="55" t="s">
        <v>26</v>
      </c>
      <c r="J494" s="55"/>
      <c r="K494" s="55" t="s">
        <v>26</v>
      </c>
      <c r="L494" s="55"/>
      <c r="M494" s="55" t="s">
        <v>26</v>
      </c>
      <c r="N494" s="55"/>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7"/>
      <c r="EA494" s="17"/>
      <c r="EB494" s="17"/>
      <c r="EC494" s="17"/>
      <c r="ED494" s="17"/>
      <c r="EE494" s="17"/>
      <c r="EF494" s="17"/>
      <c r="EG494" s="17"/>
      <c r="EH494" s="17"/>
      <c r="EI494" s="17"/>
      <c r="EJ494" s="17"/>
      <c r="EK494" s="17"/>
      <c r="EL494" s="17"/>
      <c r="EM494" s="17"/>
      <c r="EN494" s="17"/>
      <c r="EO494" s="17"/>
      <c r="EP494" s="17"/>
      <c r="EQ494" s="17"/>
      <c r="ER494" s="17"/>
      <c r="ES494" s="17"/>
      <c r="ET494" s="17"/>
      <c r="EU494" s="17"/>
      <c r="EV494" s="17"/>
      <c r="EW494" s="17"/>
      <c r="EX494" s="17"/>
      <c r="EY494" s="17"/>
      <c r="EZ494" s="17"/>
      <c r="FA494" s="17"/>
      <c r="FB494" s="17"/>
      <c r="FC494" s="17"/>
      <c r="FD494" s="17"/>
      <c r="FE494" s="17"/>
      <c r="FF494" s="17"/>
      <c r="FG494" s="17"/>
      <c r="FH494" s="17"/>
      <c r="FI494" s="17"/>
      <c r="FJ494" s="17"/>
      <c r="FK494" s="17"/>
      <c r="FL494" s="17"/>
      <c r="FM494" s="17"/>
      <c r="FN494" s="17"/>
      <c r="FO494" s="17"/>
      <c r="FP494" s="17"/>
      <c r="FQ494" s="17"/>
      <c r="FR494" s="17"/>
      <c r="FS494" s="17"/>
      <c r="FT494" s="17"/>
      <c r="FU494" s="17"/>
      <c r="FV494" s="17"/>
      <c r="FW494" s="17"/>
      <c r="FX494" s="17"/>
      <c r="FY494" s="17"/>
      <c r="FZ494" s="17"/>
      <c r="GA494" s="17"/>
      <c r="GB494" s="17"/>
      <c r="GC494" s="17"/>
      <c r="GD494" s="17"/>
      <c r="GE494" s="17"/>
      <c r="GF494" s="17"/>
      <c r="GG494" s="17"/>
      <c r="GH494" s="17"/>
      <c r="GI494" s="17"/>
      <c r="GJ494" s="17"/>
      <c r="GK494" s="17"/>
      <c r="GL494" s="17"/>
      <c r="GM494" s="17"/>
      <c r="GN494" s="17"/>
      <c r="GO494" s="17"/>
      <c r="GP494" s="17"/>
      <c r="GQ494" s="17"/>
      <c r="GR494" s="17"/>
      <c r="GS494" s="17"/>
      <c r="GT494" s="17"/>
      <c r="GU494" s="17"/>
      <c r="GV494" s="17"/>
      <c r="GW494" s="17"/>
      <c r="GX494" s="17"/>
      <c r="GY494" s="17"/>
      <c r="GZ494" s="17"/>
      <c r="HA494" s="17"/>
      <c r="HB494" s="17"/>
      <c r="HC494" s="17"/>
      <c r="HD494" s="17"/>
      <c r="HE494" s="17"/>
      <c r="HF494" s="17"/>
      <c r="HG494" s="17"/>
      <c r="HH494" s="17"/>
      <c r="HI494" s="17"/>
      <c r="HJ494" s="17"/>
      <c r="HK494" s="17"/>
      <c r="HL494" s="17"/>
      <c r="HM494" s="17"/>
      <c r="HN494" s="17"/>
      <c r="HO494" s="17"/>
      <c r="HP494" s="17"/>
      <c r="HQ494" s="17"/>
      <c r="HR494" s="17"/>
      <c r="HS494" s="17"/>
      <c r="HT494" s="17"/>
      <c r="HU494" s="17"/>
      <c r="HV494" s="17"/>
      <c r="HW494" s="17"/>
      <c r="HX494" s="17"/>
      <c r="HY494" s="17"/>
      <c r="HZ494" s="17"/>
      <c r="IA494" s="17"/>
      <c r="IB494" s="17"/>
      <c r="IC494" s="17"/>
      <c r="ID494" s="17"/>
      <c r="IE494" s="17"/>
      <c r="IF494" s="17"/>
      <c r="IG494" s="17"/>
      <c r="IH494" s="17"/>
      <c r="II494" s="17"/>
      <c r="IJ494" s="17"/>
      <c r="IK494" s="17"/>
      <c r="IL494" s="17"/>
      <c r="IM494" s="17"/>
      <c r="IN494" s="17"/>
      <c r="IO494" s="17"/>
      <c r="IP494" s="17"/>
      <c r="IQ494" s="17"/>
      <c r="IR494" s="17"/>
      <c r="IS494" s="17"/>
      <c r="IT494" s="17"/>
      <c r="IU494" s="17"/>
      <c r="IV494" s="17"/>
    </row>
    <row r="495" ht="23" customHeight="1" spans="1:256">
      <c r="A495" s="43"/>
      <c r="B495" s="38"/>
      <c r="C495" s="55"/>
      <c r="D495" s="64" t="s">
        <v>288</v>
      </c>
      <c r="E495" s="46"/>
      <c r="F495" s="55"/>
      <c r="G495" s="55"/>
      <c r="H495" s="46"/>
      <c r="I495" s="55"/>
      <c r="J495" s="55"/>
      <c r="K495" s="55"/>
      <c r="L495" s="55"/>
      <c r="M495" s="55"/>
      <c r="N495" s="55"/>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c r="DX495" s="17"/>
      <c r="DY495" s="17"/>
      <c r="DZ495" s="17"/>
      <c r="EA495" s="17"/>
      <c r="EB495" s="17"/>
      <c r="EC495" s="17"/>
      <c r="ED495" s="17"/>
      <c r="EE495" s="17"/>
      <c r="EF495" s="17"/>
      <c r="EG495" s="17"/>
      <c r="EH495" s="17"/>
      <c r="EI495" s="17"/>
      <c r="EJ495" s="17"/>
      <c r="EK495" s="17"/>
      <c r="EL495" s="17"/>
      <c r="EM495" s="17"/>
      <c r="EN495" s="17"/>
      <c r="EO495" s="17"/>
      <c r="EP495" s="17"/>
      <c r="EQ495" s="17"/>
      <c r="ER495" s="17"/>
      <c r="ES495" s="17"/>
      <c r="ET495" s="17"/>
      <c r="EU495" s="17"/>
      <c r="EV495" s="17"/>
      <c r="EW495" s="17"/>
      <c r="EX495" s="17"/>
      <c r="EY495" s="17"/>
      <c r="EZ495" s="17"/>
      <c r="FA495" s="17"/>
      <c r="FB495" s="17"/>
      <c r="FC495" s="17"/>
      <c r="FD495" s="17"/>
      <c r="FE495" s="17"/>
      <c r="FF495" s="17"/>
      <c r="FG495" s="17"/>
      <c r="FH495" s="17"/>
      <c r="FI495" s="17"/>
      <c r="FJ495" s="17"/>
      <c r="FK495" s="17"/>
      <c r="FL495" s="17"/>
      <c r="FM495" s="17"/>
      <c r="FN495" s="17"/>
      <c r="FO495" s="17"/>
      <c r="FP495" s="17"/>
      <c r="FQ495" s="17"/>
      <c r="FR495" s="17"/>
      <c r="FS495" s="17"/>
      <c r="FT495" s="17"/>
      <c r="FU495" s="17"/>
      <c r="FV495" s="17"/>
      <c r="FW495" s="17"/>
      <c r="FX495" s="17"/>
      <c r="FY495" s="17"/>
      <c r="FZ495" s="17"/>
      <c r="GA495" s="17"/>
      <c r="GB495" s="17"/>
      <c r="GC495" s="17"/>
      <c r="GD495" s="17"/>
      <c r="GE495" s="17"/>
      <c r="GF495" s="17"/>
      <c r="GG495" s="17"/>
      <c r="GH495" s="17"/>
      <c r="GI495" s="17"/>
      <c r="GJ495" s="17"/>
      <c r="GK495" s="17"/>
      <c r="GL495" s="17"/>
      <c r="GM495" s="17"/>
      <c r="GN495" s="17"/>
      <c r="GO495" s="17"/>
      <c r="GP495" s="17"/>
      <c r="GQ495" s="17"/>
      <c r="GR495" s="17"/>
      <c r="GS495" s="17"/>
      <c r="GT495" s="17"/>
      <c r="GU495" s="17"/>
      <c r="GV495" s="17"/>
      <c r="GW495" s="17"/>
      <c r="GX495" s="17"/>
      <c r="GY495" s="17"/>
      <c r="GZ495" s="17"/>
      <c r="HA495" s="17"/>
      <c r="HB495" s="17"/>
      <c r="HC495" s="17"/>
      <c r="HD495" s="17"/>
      <c r="HE495" s="17"/>
      <c r="HF495" s="17"/>
      <c r="HG495" s="17"/>
      <c r="HH495" s="17"/>
      <c r="HI495" s="17"/>
      <c r="HJ495" s="17"/>
      <c r="HK495" s="17"/>
      <c r="HL495" s="17"/>
      <c r="HM495" s="17"/>
      <c r="HN495" s="17"/>
      <c r="HO495" s="17"/>
      <c r="HP495" s="17"/>
      <c r="HQ495" s="17"/>
      <c r="HR495" s="17"/>
      <c r="HS495" s="17"/>
      <c r="HT495" s="17"/>
      <c r="HU495" s="17"/>
      <c r="HV495" s="17"/>
      <c r="HW495" s="17"/>
      <c r="HX495" s="17"/>
      <c r="HY495" s="17"/>
      <c r="HZ495" s="17"/>
      <c r="IA495" s="17"/>
      <c r="IB495" s="17"/>
      <c r="IC495" s="17"/>
      <c r="ID495" s="17"/>
      <c r="IE495" s="17"/>
      <c r="IF495" s="17"/>
      <c r="IG495" s="17"/>
      <c r="IH495" s="17"/>
      <c r="II495" s="17"/>
      <c r="IJ495" s="17"/>
      <c r="IK495" s="17"/>
      <c r="IL495" s="17"/>
      <c r="IM495" s="17"/>
      <c r="IN495" s="17"/>
      <c r="IO495" s="17"/>
      <c r="IP495" s="17"/>
      <c r="IQ495" s="17"/>
      <c r="IR495" s="17"/>
      <c r="IS495" s="17"/>
      <c r="IT495" s="17"/>
      <c r="IU495" s="17"/>
      <c r="IV495" s="17"/>
    </row>
    <row r="496" ht="23" customHeight="1" spans="1:256">
      <c r="A496" s="43"/>
      <c r="B496" s="38"/>
      <c r="C496" s="55"/>
      <c r="D496" s="64" t="s">
        <v>289</v>
      </c>
      <c r="E496" s="46"/>
      <c r="F496" s="55"/>
      <c r="G496" s="55"/>
      <c r="H496" s="46"/>
      <c r="I496" s="55"/>
      <c r="J496" s="55"/>
      <c r="K496" s="55"/>
      <c r="L496" s="55"/>
      <c r="M496" s="55"/>
      <c r="N496" s="55"/>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7"/>
      <c r="EA496" s="17"/>
      <c r="EB496" s="17"/>
      <c r="EC496" s="17"/>
      <c r="ED496" s="17"/>
      <c r="EE496" s="17"/>
      <c r="EF496" s="17"/>
      <c r="EG496" s="17"/>
      <c r="EH496" s="17"/>
      <c r="EI496" s="17"/>
      <c r="EJ496" s="17"/>
      <c r="EK496" s="17"/>
      <c r="EL496" s="17"/>
      <c r="EM496" s="17"/>
      <c r="EN496" s="17"/>
      <c r="EO496" s="17"/>
      <c r="EP496" s="17"/>
      <c r="EQ496" s="17"/>
      <c r="ER496" s="17"/>
      <c r="ES496" s="17"/>
      <c r="ET496" s="17"/>
      <c r="EU496" s="17"/>
      <c r="EV496" s="17"/>
      <c r="EW496" s="17"/>
      <c r="EX496" s="17"/>
      <c r="EY496" s="17"/>
      <c r="EZ496" s="17"/>
      <c r="FA496" s="17"/>
      <c r="FB496" s="17"/>
      <c r="FC496" s="17"/>
      <c r="FD496" s="17"/>
      <c r="FE496" s="17"/>
      <c r="FF496" s="17"/>
      <c r="FG496" s="17"/>
      <c r="FH496" s="17"/>
      <c r="FI496" s="17"/>
      <c r="FJ496" s="17"/>
      <c r="FK496" s="17"/>
      <c r="FL496" s="17"/>
      <c r="FM496" s="17"/>
      <c r="FN496" s="17"/>
      <c r="FO496" s="17"/>
      <c r="FP496" s="17"/>
      <c r="FQ496" s="17"/>
      <c r="FR496" s="17"/>
      <c r="FS496" s="17"/>
      <c r="FT496" s="17"/>
      <c r="FU496" s="17"/>
      <c r="FV496" s="17"/>
      <c r="FW496" s="17"/>
      <c r="FX496" s="17"/>
      <c r="FY496" s="17"/>
      <c r="FZ496" s="17"/>
      <c r="GA496" s="17"/>
      <c r="GB496" s="17"/>
      <c r="GC496" s="17"/>
      <c r="GD496" s="17"/>
      <c r="GE496" s="17"/>
      <c r="GF496" s="17"/>
      <c r="GG496" s="17"/>
      <c r="GH496" s="17"/>
      <c r="GI496" s="17"/>
      <c r="GJ496" s="17"/>
      <c r="GK496" s="17"/>
      <c r="GL496" s="17"/>
      <c r="GM496" s="17"/>
      <c r="GN496" s="17"/>
      <c r="GO496" s="17"/>
      <c r="GP496" s="17"/>
      <c r="GQ496" s="17"/>
      <c r="GR496" s="17"/>
      <c r="GS496" s="17"/>
      <c r="GT496" s="17"/>
      <c r="GU496" s="17"/>
      <c r="GV496" s="17"/>
      <c r="GW496" s="17"/>
      <c r="GX496" s="17"/>
      <c r="GY496" s="17"/>
      <c r="GZ496" s="17"/>
      <c r="HA496" s="17"/>
      <c r="HB496" s="17"/>
      <c r="HC496" s="17"/>
      <c r="HD496" s="17"/>
      <c r="HE496" s="17"/>
      <c r="HF496" s="17"/>
      <c r="HG496" s="17"/>
      <c r="HH496" s="17"/>
      <c r="HI496" s="17"/>
      <c r="HJ496" s="17"/>
      <c r="HK496" s="17"/>
      <c r="HL496" s="17"/>
      <c r="HM496" s="17"/>
      <c r="HN496" s="17"/>
      <c r="HO496" s="17"/>
      <c r="HP496" s="17"/>
      <c r="HQ496" s="17"/>
      <c r="HR496" s="17"/>
      <c r="HS496" s="17"/>
      <c r="HT496" s="17"/>
      <c r="HU496" s="17"/>
      <c r="HV496" s="17"/>
      <c r="HW496" s="17"/>
      <c r="HX496" s="17"/>
      <c r="HY496" s="17"/>
      <c r="HZ496" s="17"/>
      <c r="IA496" s="17"/>
      <c r="IB496" s="17"/>
      <c r="IC496" s="17"/>
      <c r="ID496" s="17"/>
      <c r="IE496" s="17"/>
      <c r="IF496" s="17"/>
      <c r="IG496" s="17"/>
      <c r="IH496" s="17"/>
      <c r="II496" s="17"/>
      <c r="IJ496" s="17"/>
      <c r="IK496" s="17"/>
      <c r="IL496" s="17"/>
      <c r="IM496" s="17"/>
      <c r="IN496" s="17"/>
      <c r="IO496" s="17"/>
      <c r="IP496" s="17"/>
      <c r="IQ496" s="17"/>
      <c r="IR496" s="17"/>
      <c r="IS496" s="17"/>
      <c r="IT496" s="17"/>
      <c r="IU496" s="17"/>
      <c r="IV496" s="17"/>
    </row>
    <row r="497" ht="23" customHeight="1" spans="1:256">
      <c r="A497" s="43"/>
      <c r="B497" s="38"/>
      <c r="C497" s="55"/>
      <c r="D497" s="64" t="s">
        <v>290</v>
      </c>
      <c r="E497" s="46"/>
      <c r="F497" s="55"/>
      <c r="G497" s="55"/>
      <c r="H497" s="46"/>
      <c r="I497" s="55"/>
      <c r="J497" s="55"/>
      <c r="K497" s="55"/>
      <c r="L497" s="55"/>
      <c r="M497" s="55"/>
      <c r="N497" s="55"/>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c r="DZ497" s="17"/>
      <c r="EA497" s="17"/>
      <c r="EB497" s="17"/>
      <c r="EC497" s="17"/>
      <c r="ED497" s="17"/>
      <c r="EE497" s="17"/>
      <c r="EF497" s="17"/>
      <c r="EG497" s="17"/>
      <c r="EH497" s="17"/>
      <c r="EI497" s="17"/>
      <c r="EJ497" s="17"/>
      <c r="EK497" s="17"/>
      <c r="EL497" s="17"/>
      <c r="EM497" s="17"/>
      <c r="EN497" s="17"/>
      <c r="EO497" s="17"/>
      <c r="EP497" s="17"/>
      <c r="EQ497" s="17"/>
      <c r="ER497" s="17"/>
      <c r="ES497" s="17"/>
      <c r="ET497" s="17"/>
      <c r="EU497" s="17"/>
      <c r="EV497" s="17"/>
      <c r="EW497" s="17"/>
      <c r="EX497" s="17"/>
      <c r="EY497" s="17"/>
      <c r="EZ497" s="17"/>
      <c r="FA497" s="17"/>
      <c r="FB497" s="17"/>
      <c r="FC497" s="17"/>
      <c r="FD497" s="17"/>
      <c r="FE497" s="17"/>
      <c r="FF497" s="17"/>
      <c r="FG497" s="17"/>
      <c r="FH497" s="17"/>
      <c r="FI497" s="17"/>
      <c r="FJ497" s="17"/>
      <c r="FK497" s="17"/>
      <c r="FL497" s="17"/>
      <c r="FM497" s="17"/>
      <c r="FN497" s="17"/>
      <c r="FO497" s="17"/>
      <c r="FP497" s="17"/>
      <c r="FQ497" s="17"/>
      <c r="FR497" s="17"/>
      <c r="FS497" s="17"/>
      <c r="FT497" s="17"/>
      <c r="FU497" s="17"/>
      <c r="FV497" s="17"/>
      <c r="FW497" s="17"/>
      <c r="FX497" s="17"/>
      <c r="FY497" s="17"/>
      <c r="FZ497" s="17"/>
      <c r="GA497" s="17"/>
      <c r="GB497" s="17"/>
      <c r="GC497" s="17"/>
      <c r="GD497" s="17"/>
      <c r="GE497" s="17"/>
      <c r="GF497" s="17"/>
      <c r="GG497" s="17"/>
      <c r="GH497" s="17"/>
      <c r="GI497" s="17"/>
      <c r="GJ497" s="17"/>
      <c r="GK497" s="17"/>
      <c r="GL497" s="17"/>
      <c r="GM497" s="17"/>
      <c r="GN497" s="17"/>
      <c r="GO497" s="17"/>
      <c r="GP497" s="17"/>
      <c r="GQ497" s="17"/>
      <c r="GR497" s="17"/>
      <c r="GS497" s="17"/>
      <c r="GT497" s="17"/>
      <c r="GU497" s="17"/>
      <c r="GV497" s="17"/>
      <c r="GW497" s="17"/>
      <c r="GX497" s="17"/>
      <c r="GY497" s="17"/>
      <c r="GZ497" s="17"/>
      <c r="HA497" s="17"/>
      <c r="HB497" s="17"/>
      <c r="HC497" s="17"/>
      <c r="HD497" s="17"/>
      <c r="HE497" s="17"/>
      <c r="HF497" s="17"/>
      <c r="HG497" s="17"/>
      <c r="HH497" s="17"/>
      <c r="HI497" s="17"/>
      <c r="HJ497" s="17"/>
      <c r="HK497" s="17"/>
      <c r="HL497" s="17"/>
      <c r="HM497" s="17"/>
      <c r="HN497" s="17"/>
      <c r="HO497" s="17"/>
      <c r="HP497" s="17"/>
      <c r="HQ497" s="17"/>
      <c r="HR497" s="17"/>
      <c r="HS497" s="17"/>
      <c r="HT497" s="17"/>
      <c r="HU497" s="17"/>
      <c r="HV497" s="17"/>
      <c r="HW497" s="17"/>
      <c r="HX497" s="17"/>
      <c r="HY497" s="17"/>
      <c r="HZ497" s="17"/>
      <c r="IA497" s="17"/>
      <c r="IB497" s="17"/>
      <c r="IC497" s="17"/>
      <c r="ID497" s="17"/>
      <c r="IE497" s="17"/>
      <c r="IF497" s="17"/>
      <c r="IG497" s="17"/>
      <c r="IH497" s="17"/>
      <c r="II497" s="17"/>
      <c r="IJ497" s="17"/>
      <c r="IK497" s="17"/>
      <c r="IL497" s="17"/>
      <c r="IM497" s="17"/>
      <c r="IN497" s="17"/>
      <c r="IO497" s="17"/>
      <c r="IP497" s="17"/>
      <c r="IQ497" s="17"/>
      <c r="IR497" s="17"/>
      <c r="IS497" s="17"/>
      <c r="IT497" s="17"/>
      <c r="IU497" s="17"/>
      <c r="IV497" s="17"/>
    </row>
    <row r="498" s="16" customFormat="1" ht="23" customHeight="1" spans="1:256">
      <c r="A498" s="43"/>
      <c r="B498" s="38"/>
      <c r="C498" s="55"/>
      <c r="D498" s="64" t="s">
        <v>291</v>
      </c>
      <c r="E498" s="46"/>
      <c r="F498" s="55"/>
      <c r="G498" s="55"/>
      <c r="H498" s="46"/>
      <c r="I498" s="55"/>
      <c r="J498" s="55"/>
      <c r="K498" s="55"/>
      <c r="L498" s="55"/>
      <c r="M498" s="55"/>
      <c r="N498" s="55"/>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c r="IE498" s="3"/>
      <c r="IF498" s="3"/>
      <c r="IG498" s="3"/>
      <c r="IH498" s="3"/>
      <c r="II498" s="3"/>
      <c r="IJ498" s="3"/>
      <c r="IK498" s="3"/>
      <c r="IL498" s="3"/>
      <c r="IM498" s="3"/>
      <c r="IN498" s="3"/>
      <c r="IO498" s="3"/>
      <c r="IP498" s="3"/>
      <c r="IQ498" s="3"/>
      <c r="IR498" s="3"/>
      <c r="IS498" s="3"/>
      <c r="IT498" s="3"/>
      <c r="IU498" s="3"/>
      <c r="IV498" s="3"/>
    </row>
    <row r="499" ht="23" customHeight="1" spans="1:256">
      <c r="A499" s="43" t="s">
        <v>310</v>
      </c>
      <c r="B499" s="38" t="s">
        <v>285</v>
      </c>
      <c r="C499" s="55" t="s">
        <v>311</v>
      </c>
      <c r="D499" s="64" t="s">
        <v>21</v>
      </c>
      <c r="E499" s="46" t="s">
        <v>312</v>
      </c>
      <c r="F499" s="55" t="s">
        <v>23</v>
      </c>
      <c r="G499" s="55" t="s">
        <v>34</v>
      </c>
      <c r="H499" s="46" t="s">
        <v>35</v>
      </c>
      <c r="I499" s="55"/>
      <c r="J499" s="74" t="s">
        <v>73</v>
      </c>
      <c r="K499" s="74"/>
      <c r="L499" s="74" t="s">
        <v>26</v>
      </c>
      <c r="M499" s="55" t="s">
        <v>26</v>
      </c>
      <c r="N499" s="55"/>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7"/>
      <c r="EA499" s="17"/>
      <c r="EB499" s="17"/>
      <c r="EC499" s="17"/>
      <c r="ED499" s="17"/>
      <c r="EE499" s="17"/>
      <c r="EF499" s="17"/>
      <c r="EG499" s="17"/>
      <c r="EH499" s="17"/>
      <c r="EI499" s="17"/>
      <c r="EJ499" s="17"/>
      <c r="EK499" s="17"/>
      <c r="EL499" s="17"/>
      <c r="EM499" s="17"/>
      <c r="EN499" s="17"/>
      <c r="EO499" s="17"/>
      <c r="EP499" s="17"/>
      <c r="EQ499" s="17"/>
      <c r="ER499" s="17"/>
      <c r="ES499" s="17"/>
      <c r="ET499" s="17"/>
      <c r="EU499" s="17"/>
      <c r="EV499" s="17"/>
      <c r="EW499" s="17"/>
      <c r="EX499" s="17"/>
      <c r="EY499" s="17"/>
      <c r="EZ499" s="17"/>
      <c r="FA499" s="17"/>
      <c r="FB499" s="17"/>
      <c r="FC499" s="17"/>
      <c r="FD499" s="17"/>
      <c r="FE499" s="17"/>
      <c r="FF499" s="17"/>
      <c r="FG499" s="17"/>
      <c r="FH499" s="17"/>
      <c r="FI499" s="17"/>
      <c r="FJ499" s="17"/>
      <c r="FK499" s="17"/>
      <c r="FL499" s="17"/>
      <c r="FM499" s="17"/>
      <c r="FN499" s="17"/>
      <c r="FO499" s="17"/>
      <c r="FP499" s="17"/>
      <c r="FQ499" s="17"/>
      <c r="FR499" s="17"/>
      <c r="FS499" s="17"/>
      <c r="FT499" s="17"/>
      <c r="FU499" s="17"/>
      <c r="FV499" s="17"/>
      <c r="FW499" s="17"/>
      <c r="FX499" s="17"/>
      <c r="FY499" s="17"/>
      <c r="FZ499" s="17"/>
      <c r="GA499" s="17"/>
      <c r="GB499" s="17"/>
      <c r="GC499" s="17"/>
      <c r="GD499" s="17"/>
      <c r="GE499" s="17"/>
      <c r="GF499" s="17"/>
      <c r="GG499" s="17"/>
      <c r="GH499" s="17"/>
      <c r="GI499" s="17"/>
      <c r="GJ499" s="17"/>
      <c r="GK499" s="17"/>
      <c r="GL499" s="17"/>
      <c r="GM499" s="17"/>
      <c r="GN499" s="17"/>
      <c r="GO499" s="17"/>
      <c r="GP499" s="17"/>
      <c r="GQ499" s="17"/>
      <c r="GR499" s="17"/>
      <c r="GS499" s="17"/>
      <c r="GT499" s="17"/>
      <c r="GU499" s="17"/>
      <c r="GV499" s="17"/>
      <c r="GW499" s="17"/>
      <c r="GX499" s="17"/>
      <c r="GY499" s="17"/>
      <c r="GZ499" s="17"/>
      <c r="HA499" s="17"/>
      <c r="HB499" s="17"/>
      <c r="HC499" s="17"/>
      <c r="HD499" s="17"/>
      <c r="HE499" s="17"/>
      <c r="HF499" s="17"/>
      <c r="HG499" s="17"/>
      <c r="HH499" s="17"/>
      <c r="HI499" s="17"/>
      <c r="HJ499" s="17"/>
      <c r="HK499" s="17"/>
      <c r="HL499" s="17"/>
      <c r="HM499" s="17"/>
      <c r="HN499" s="17"/>
      <c r="HO499" s="17"/>
      <c r="HP499" s="17"/>
      <c r="HQ499" s="17"/>
      <c r="HR499" s="17"/>
      <c r="HS499" s="17"/>
      <c r="HT499" s="17"/>
      <c r="HU499" s="17"/>
      <c r="HV499" s="17"/>
      <c r="HW499" s="17"/>
      <c r="HX499" s="17"/>
      <c r="HY499" s="17"/>
      <c r="HZ499" s="17"/>
      <c r="IA499" s="17"/>
      <c r="IB499" s="17"/>
      <c r="IC499" s="17"/>
      <c r="ID499" s="17"/>
      <c r="IE499" s="17"/>
      <c r="IF499" s="17"/>
      <c r="IG499" s="17"/>
      <c r="IH499" s="17"/>
      <c r="II499" s="17"/>
      <c r="IJ499" s="17"/>
      <c r="IK499" s="17"/>
      <c r="IL499" s="17"/>
      <c r="IM499" s="17"/>
      <c r="IN499" s="17"/>
      <c r="IO499" s="17"/>
      <c r="IP499" s="17"/>
      <c r="IQ499" s="17"/>
      <c r="IR499" s="17"/>
      <c r="IS499" s="17"/>
      <c r="IT499" s="17"/>
      <c r="IU499" s="17"/>
      <c r="IV499" s="17"/>
    </row>
    <row r="500" ht="23" customHeight="1" spans="1:256">
      <c r="A500" s="43"/>
      <c r="B500" s="38"/>
      <c r="C500" s="55"/>
      <c r="D500" s="64" t="s">
        <v>288</v>
      </c>
      <c r="E500" s="46"/>
      <c r="F500" s="55"/>
      <c r="G500" s="55"/>
      <c r="H500" s="46"/>
      <c r="I500" s="55"/>
      <c r="J500" s="74"/>
      <c r="K500" s="74"/>
      <c r="L500" s="74"/>
      <c r="M500" s="55"/>
      <c r="N500" s="55"/>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7"/>
      <c r="DW500" s="17"/>
      <c r="DX500" s="17"/>
      <c r="DY500" s="17"/>
      <c r="DZ500" s="17"/>
      <c r="EA500" s="17"/>
      <c r="EB500" s="17"/>
      <c r="EC500" s="17"/>
      <c r="ED500" s="17"/>
      <c r="EE500" s="17"/>
      <c r="EF500" s="17"/>
      <c r="EG500" s="17"/>
      <c r="EH500" s="17"/>
      <c r="EI500" s="17"/>
      <c r="EJ500" s="17"/>
      <c r="EK500" s="17"/>
      <c r="EL500" s="17"/>
      <c r="EM500" s="17"/>
      <c r="EN500" s="17"/>
      <c r="EO500" s="17"/>
      <c r="EP500" s="17"/>
      <c r="EQ500" s="17"/>
      <c r="ER500" s="17"/>
      <c r="ES500" s="17"/>
      <c r="ET500" s="17"/>
      <c r="EU500" s="17"/>
      <c r="EV500" s="17"/>
      <c r="EW500" s="17"/>
      <c r="EX500" s="17"/>
      <c r="EY500" s="17"/>
      <c r="EZ500" s="17"/>
      <c r="FA500" s="17"/>
      <c r="FB500" s="17"/>
      <c r="FC500" s="17"/>
      <c r="FD500" s="17"/>
      <c r="FE500" s="17"/>
      <c r="FF500" s="17"/>
      <c r="FG500" s="17"/>
      <c r="FH500" s="17"/>
      <c r="FI500" s="17"/>
      <c r="FJ500" s="17"/>
      <c r="FK500" s="17"/>
      <c r="FL500" s="17"/>
      <c r="FM500" s="17"/>
      <c r="FN500" s="17"/>
      <c r="FO500" s="17"/>
      <c r="FP500" s="17"/>
      <c r="FQ500" s="17"/>
      <c r="FR500" s="17"/>
      <c r="FS500" s="17"/>
      <c r="FT500" s="17"/>
      <c r="FU500" s="17"/>
      <c r="FV500" s="17"/>
      <c r="FW500" s="17"/>
      <c r="FX500" s="17"/>
      <c r="FY500" s="17"/>
      <c r="FZ500" s="17"/>
      <c r="GA500" s="17"/>
      <c r="GB500" s="17"/>
      <c r="GC500" s="17"/>
      <c r="GD500" s="17"/>
      <c r="GE500" s="17"/>
      <c r="GF500" s="17"/>
      <c r="GG500" s="17"/>
      <c r="GH500" s="17"/>
      <c r="GI500" s="17"/>
      <c r="GJ500" s="17"/>
      <c r="GK500" s="17"/>
      <c r="GL500" s="17"/>
      <c r="GM500" s="17"/>
      <c r="GN500" s="17"/>
      <c r="GO500" s="17"/>
      <c r="GP500" s="17"/>
      <c r="GQ500" s="17"/>
      <c r="GR500" s="17"/>
      <c r="GS500" s="17"/>
      <c r="GT500" s="17"/>
      <c r="GU500" s="17"/>
      <c r="GV500" s="17"/>
      <c r="GW500" s="17"/>
      <c r="GX500" s="17"/>
      <c r="GY500" s="17"/>
      <c r="GZ500" s="17"/>
      <c r="HA500" s="17"/>
      <c r="HB500" s="17"/>
      <c r="HC500" s="17"/>
      <c r="HD500" s="17"/>
      <c r="HE500" s="17"/>
      <c r="HF500" s="17"/>
      <c r="HG500" s="17"/>
      <c r="HH500" s="17"/>
      <c r="HI500" s="17"/>
      <c r="HJ500" s="17"/>
      <c r="HK500" s="17"/>
      <c r="HL500" s="17"/>
      <c r="HM500" s="17"/>
      <c r="HN500" s="17"/>
      <c r="HO500" s="17"/>
      <c r="HP500" s="17"/>
      <c r="HQ500" s="17"/>
      <c r="HR500" s="17"/>
      <c r="HS500" s="17"/>
      <c r="HT500" s="17"/>
      <c r="HU500" s="17"/>
      <c r="HV500" s="17"/>
      <c r="HW500" s="17"/>
      <c r="HX500" s="17"/>
      <c r="HY500" s="17"/>
      <c r="HZ500" s="17"/>
      <c r="IA500" s="17"/>
      <c r="IB500" s="17"/>
      <c r="IC500" s="17"/>
      <c r="ID500" s="17"/>
      <c r="IE500" s="17"/>
      <c r="IF500" s="17"/>
      <c r="IG500" s="17"/>
      <c r="IH500" s="17"/>
      <c r="II500" s="17"/>
      <c r="IJ500" s="17"/>
      <c r="IK500" s="17"/>
      <c r="IL500" s="17"/>
      <c r="IM500" s="17"/>
      <c r="IN500" s="17"/>
      <c r="IO500" s="17"/>
      <c r="IP500" s="17"/>
      <c r="IQ500" s="17"/>
      <c r="IR500" s="17"/>
      <c r="IS500" s="17"/>
      <c r="IT500" s="17"/>
      <c r="IU500" s="17"/>
      <c r="IV500" s="17"/>
    </row>
    <row r="501" ht="23" customHeight="1" spans="1:256">
      <c r="A501" s="43"/>
      <c r="B501" s="38"/>
      <c r="C501" s="55"/>
      <c r="D501" s="64" t="s">
        <v>289</v>
      </c>
      <c r="E501" s="46"/>
      <c r="F501" s="55"/>
      <c r="G501" s="55"/>
      <c r="H501" s="46"/>
      <c r="I501" s="55"/>
      <c r="J501" s="74"/>
      <c r="K501" s="74"/>
      <c r="L501" s="74"/>
      <c r="M501" s="55"/>
      <c r="N501" s="55"/>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c r="ER501" s="17"/>
      <c r="ES501" s="17"/>
      <c r="ET501" s="17"/>
      <c r="EU501" s="17"/>
      <c r="EV501" s="17"/>
      <c r="EW501" s="17"/>
      <c r="EX501" s="17"/>
      <c r="EY501" s="17"/>
      <c r="EZ501" s="17"/>
      <c r="FA501" s="17"/>
      <c r="FB501" s="17"/>
      <c r="FC501" s="17"/>
      <c r="FD501" s="17"/>
      <c r="FE501" s="17"/>
      <c r="FF501" s="17"/>
      <c r="FG501" s="17"/>
      <c r="FH501" s="17"/>
      <c r="FI501" s="17"/>
      <c r="FJ501" s="17"/>
      <c r="FK501" s="17"/>
      <c r="FL501" s="17"/>
      <c r="FM501" s="17"/>
      <c r="FN501" s="17"/>
      <c r="FO501" s="17"/>
      <c r="FP501" s="17"/>
      <c r="FQ501" s="17"/>
      <c r="FR501" s="17"/>
      <c r="FS501" s="17"/>
      <c r="FT501" s="17"/>
      <c r="FU501" s="17"/>
      <c r="FV501" s="17"/>
      <c r="FW501" s="17"/>
      <c r="FX501" s="17"/>
      <c r="FY501" s="17"/>
      <c r="FZ501" s="17"/>
      <c r="GA501" s="17"/>
      <c r="GB501" s="17"/>
      <c r="GC501" s="17"/>
      <c r="GD501" s="17"/>
      <c r="GE501" s="17"/>
      <c r="GF501" s="17"/>
      <c r="GG501" s="17"/>
      <c r="GH501" s="17"/>
      <c r="GI501" s="17"/>
      <c r="GJ501" s="17"/>
      <c r="GK501" s="17"/>
      <c r="GL501" s="17"/>
      <c r="GM501" s="17"/>
      <c r="GN501" s="17"/>
      <c r="GO501" s="17"/>
      <c r="GP501" s="17"/>
      <c r="GQ501" s="17"/>
      <c r="GR501" s="17"/>
      <c r="GS501" s="17"/>
      <c r="GT501" s="17"/>
      <c r="GU501" s="17"/>
      <c r="GV501" s="17"/>
      <c r="GW501" s="17"/>
      <c r="GX501" s="17"/>
      <c r="GY501" s="17"/>
      <c r="GZ501" s="17"/>
      <c r="HA501" s="17"/>
      <c r="HB501" s="17"/>
      <c r="HC501" s="17"/>
      <c r="HD501" s="17"/>
      <c r="HE501" s="17"/>
      <c r="HF501" s="17"/>
      <c r="HG501" s="17"/>
      <c r="HH501" s="17"/>
      <c r="HI501" s="17"/>
      <c r="HJ501" s="17"/>
      <c r="HK501" s="17"/>
      <c r="HL501" s="17"/>
      <c r="HM501" s="17"/>
      <c r="HN501" s="17"/>
      <c r="HO501" s="17"/>
      <c r="HP501" s="17"/>
      <c r="HQ501" s="17"/>
      <c r="HR501" s="17"/>
      <c r="HS501" s="17"/>
      <c r="HT501" s="17"/>
      <c r="HU501" s="17"/>
      <c r="HV501" s="17"/>
      <c r="HW501" s="17"/>
      <c r="HX501" s="17"/>
      <c r="HY501" s="17"/>
      <c r="HZ501" s="17"/>
      <c r="IA501" s="17"/>
      <c r="IB501" s="17"/>
      <c r="IC501" s="17"/>
      <c r="ID501" s="17"/>
      <c r="IE501" s="17"/>
      <c r="IF501" s="17"/>
      <c r="IG501" s="17"/>
      <c r="IH501" s="17"/>
      <c r="II501" s="17"/>
      <c r="IJ501" s="17"/>
      <c r="IK501" s="17"/>
      <c r="IL501" s="17"/>
      <c r="IM501" s="17"/>
      <c r="IN501" s="17"/>
      <c r="IO501" s="17"/>
      <c r="IP501" s="17"/>
      <c r="IQ501" s="17"/>
      <c r="IR501" s="17"/>
      <c r="IS501" s="17"/>
      <c r="IT501" s="17"/>
      <c r="IU501" s="17"/>
      <c r="IV501" s="17"/>
    </row>
    <row r="502" ht="23" customHeight="1" spans="1:256">
      <c r="A502" s="43"/>
      <c r="B502" s="38"/>
      <c r="C502" s="55"/>
      <c r="D502" s="64" t="s">
        <v>290</v>
      </c>
      <c r="E502" s="46"/>
      <c r="F502" s="55"/>
      <c r="G502" s="55"/>
      <c r="H502" s="46"/>
      <c r="I502" s="55"/>
      <c r="J502" s="74"/>
      <c r="K502" s="74"/>
      <c r="L502" s="74"/>
      <c r="M502" s="55"/>
      <c r="N502" s="55"/>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c r="FN502" s="17"/>
      <c r="FO502" s="17"/>
      <c r="FP502" s="17"/>
      <c r="FQ502" s="17"/>
      <c r="FR502" s="17"/>
      <c r="FS502" s="17"/>
      <c r="FT502" s="17"/>
      <c r="FU502" s="17"/>
      <c r="FV502" s="17"/>
      <c r="FW502" s="17"/>
      <c r="FX502" s="17"/>
      <c r="FY502" s="17"/>
      <c r="FZ502" s="17"/>
      <c r="GA502" s="17"/>
      <c r="GB502" s="17"/>
      <c r="GC502" s="17"/>
      <c r="GD502" s="17"/>
      <c r="GE502" s="17"/>
      <c r="GF502" s="17"/>
      <c r="GG502" s="17"/>
      <c r="GH502" s="17"/>
      <c r="GI502" s="17"/>
      <c r="GJ502" s="17"/>
      <c r="GK502" s="17"/>
      <c r="GL502" s="17"/>
      <c r="GM502" s="17"/>
      <c r="GN502" s="17"/>
      <c r="GO502" s="17"/>
      <c r="GP502" s="17"/>
      <c r="GQ502" s="17"/>
      <c r="GR502" s="17"/>
      <c r="GS502" s="17"/>
      <c r="GT502" s="17"/>
      <c r="GU502" s="17"/>
      <c r="GV502" s="17"/>
      <c r="GW502" s="17"/>
      <c r="GX502" s="17"/>
      <c r="GY502" s="17"/>
      <c r="GZ502" s="17"/>
      <c r="HA502" s="17"/>
      <c r="HB502" s="17"/>
      <c r="HC502" s="17"/>
      <c r="HD502" s="17"/>
      <c r="HE502" s="17"/>
      <c r="HF502" s="17"/>
      <c r="HG502" s="17"/>
      <c r="HH502" s="17"/>
      <c r="HI502" s="17"/>
      <c r="HJ502" s="17"/>
      <c r="HK502" s="17"/>
      <c r="HL502" s="17"/>
      <c r="HM502" s="17"/>
      <c r="HN502" s="17"/>
      <c r="HO502" s="17"/>
      <c r="HP502" s="17"/>
      <c r="HQ502" s="17"/>
      <c r="HR502" s="17"/>
      <c r="HS502" s="17"/>
      <c r="HT502" s="17"/>
      <c r="HU502" s="17"/>
      <c r="HV502" s="17"/>
      <c r="HW502" s="17"/>
      <c r="HX502" s="17"/>
      <c r="HY502" s="17"/>
      <c r="HZ502" s="17"/>
      <c r="IA502" s="17"/>
      <c r="IB502" s="17"/>
      <c r="IC502" s="17"/>
      <c r="ID502" s="17"/>
      <c r="IE502" s="17"/>
      <c r="IF502" s="17"/>
      <c r="IG502" s="17"/>
      <c r="IH502" s="17"/>
      <c r="II502" s="17"/>
      <c r="IJ502" s="17"/>
      <c r="IK502" s="17"/>
      <c r="IL502" s="17"/>
      <c r="IM502" s="17"/>
      <c r="IN502" s="17"/>
      <c r="IO502" s="17"/>
      <c r="IP502" s="17"/>
      <c r="IQ502" s="17"/>
      <c r="IR502" s="17"/>
      <c r="IS502" s="17"/>
      <c r="IT502" s="17"/>
      <c r="IU502" s="17"/>
      <c r="IV502" s="17"/>
    </row>
    <row r="503" s="16" customFormat="1" ht="23" customHeight="1" spans="1:256">
      <c r="A503" s="43"/>
      <c r="B503" s="38"/>
      <c r="C503" s="55"/>
      <c r="D503" s="64" t="s">
        <v>291</v>
      </c>
      <c r="E503" s="46"/>
      <c r="F503" s="55"/>
      <c r="G503" s="55"/>
      <c r="H503" s="46"/>
      <c r="I503" s="55"/>
      <c r="J503" s="74"/>
      <c r="K503" s="74"/>
      <c r="L503" s="74"/>
      <c r="M503" s="55"/>
      <c r="N503" s="55"/>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c r="IA503" s="3"/>
      <c r="IB503" s="3"/>
      <c r="IC503" s="3"/>
      <c r="ID503" s="3"/>
      <c r="IE503" s="3"/>
      <c r="IF503" s="3"/>
      <c r="IG503" s="3"/>
      <c r="IH503" s="3"/>
      <c r="II503" s="3"/>
      <c r="IJ503" s="3"/>
      <c r="IK503" s="3"/>
      <c r="IL503" s="3"/>
      <c r="IM503" s="3"/>
      <c r="IN503" s="3"/>
      <c r="IO503" s="3"/>
      <c r="IP503" s="3"/>
      <c r="IQ503" s="3"/>
      <c r="IR503" s="3"/>
      <c r="IS503" s="3"/>
      <c r="IT503" s="3"/>
      <c r="IU503" s="3"/>
      <c r="IV503" s="3"/>
    </row>
    <row r="504" ht="41" customHeight="1" spans="1:14">
      <c r="A504" s="32" t="s">
        <v>313</v>
      </c>
      <c r="B504" s="66" t="s">
        <v>314</v>
      </c>
      <c r="C504" s="34" t="s">
        <v>315</v>
      </c>
      <c r="D504" s="35" t="s">
        <v>21</v>
      </c>
      <c r="E504" s="35" t="s">
        <v>316</v>
      </c>
      <c r="F504" s="34" t="s">
        <v>23</v>
      </c>
      <c r="G504" s="34" t="s">
        <v>34</v>
      </c>
      <c r="H504" s="35" t="s">
        <v>35</v>
      </c>
      <c r="I504" s="9" t="s">
        <v>26</v>
      </c>
      <c r="J504" s="9"/>
      <c r="K504" s="9" t="s">
        <v>26</v>
      </c>
      <c r="L504" s="9"/>
      <c r="M504" s="9" t="s">
        <v>26</v>
      </c>
      <c r="N504" s="9"/>
    </row>
    <row r="505" ht="41" customHeight="1" spans="1:14">
      <c r="A505" s="32"/>
      <c r="B505" s="67"/>
      <c r="C505" s="34"/>
      <c r="D505" s="58" t="s">
        <v>317</v>
      </c>
      <c r="E505" s="35"/>
      <c r="F505" s="34"/>
      <c r="G505" s="34"/>
      <c r="H505" s="35"/>
      <c r="I505" s="9"/>
      <c r="J505" s="9"/>
      <c r="K505" s="9"/>
      <c r="L505" s="9"/>
      <c r="M505" s="9"/>
      <c r="N505" s="9"/>
    </row>
    <row r="506" ht="41" customHeight="1" spans="1:14">
      <c r="A506" s="32"/>
      <c r="B506" s="67"/>
      <c r="C506" s="34"/>
      <c r="D506" s="58" t="s">
        <v>318</v>
      </c>
      <c r="E506" s="35"/>
      <c r="F506" s="34"/>
      <c r="G506" s="34"/>
      <c r="H506" s="35"/>
      <c r="I506" s="9"/>
      <c r="J506" s="9"/>
      <c r="K506" s="9"/>
      <c r="L506" s="9"/>
      <c r="M506" s="9"/>
      <c r="N506" s="9"/>
    </row>
    <row r="507" ht="91" customHeight="1" spans="1:14">
      <c r="A507" s="32"/>
      <c r="B507" s="68"/>
      <c r="C507" s="34"/>
      <c r="D507" s="64" t="s">
        <v>70</v>
      </c>
      <c r="E507" s="35"/>
      <c r="F507" s="34"/>
      <c r="G507" s="34"/>
      <c r="H507" s="35"/>
      <c r="I507" s="9"/>
      <c r="J507" s="9"/>
      <c r="K507" s="9"/>
      <c r="L507" s="9"/>
      <c r="M507" s="9"/>
      <c r="N507" s="9"/>
    </row>
    <row r="508" ht="29" customHeight="1" spans="1:14">
      <c r="A508" s="32" t="s">
        <v>319</v>
      </c>
      <c r="B508" s="66" t="s">
        <v>314</v>
      </c>
      <c r="C508" s="34" t="s">
        <v>320</v>
      </c>
      <c r="D508" s="35" t="s">
        <v>21</v>
      </c>
      <c r="E508" s="37" t="s">
        <v>321</v>
      </c>
      <c r="F508" s="34" t="s">
        <v>23</v>
      </c>
      <c r="G508" s="34" t="s">
        <v>34</v>
      </c>
      <c r="H508" s="35" t="s">
        <v>35</v>
      </c>
      <c r="I508" s="9" t="s">
        <v>26</v>
      </c>
      <c r="J508" s="9"/>
      <c r="K508" s="9" t="s">
        <v>26</v>
      </c>
      <c r="L508" s="9"/>
      <c r="M508" s="9" t="s">
        <v>26</v>
      </c>
      <c r="N508" s="9"/>
    </row>
    <row r="509" ht="29" customHeight="1" spans="1:14">
      <c r="A509" s="32"/>
      <c r="B509" s="67"/>
      <c r="C509" s="34"/>
      <c r="D509" s="58" t="s">
        <v>317</v>
      </c>
      <c r="E509" s="37"/>
      <c r="F509" s="34"/>
      <c r="G509" s="34"/>
      <c r="H509" s="35"/>
      <c r="I509" s="9"/>
      <c r="J509" s="9"/>
      <c r="K509" s="9"/>
      <c r="L509" s="9"/>
      <c r="M509" s="9"/>
      <c r="N509" s="9"/>
    </row>
    <row r="510" ht="29" customHeight="1" spans="1:14">
      <c r="A510" s="32"/>
      <c r="B510" s="67"/>
      <c r="C510" s="34"/>
      <c r="D510" s="58" t="s">
        <v>318</v>
      </c>
      <c r="E510" s="37"/>
      <c r="F510" s="34"/>
      <c r="G510" s="34"/>
      <c r="H510" s="35"/>
      <c r="I510" s="9"/>
      <c r="J510" s="9"/>
      <c r="K510" s="9"/>
      <c r="L510" s="9"/>
      <c r="M510" s="9"/>
      <c r="N510" s="9"/>
    </row>
    <row r="511" ht="29" customHeight="1" spans="1:14">
      <c r="A511" s="32"/>
      <c r="B511" s="68"/>
      <c r="C511" s="34"/>
      <c r="D511" s="64" t="s">
        <v>70</v>
      </c>
      <c r="E511" s="37"/>
      <c r="F511" s="34"/>
      <c r="G511" s="34"/>
      <c r="H511" s="35"/>
      <c r="I511" s="9"/>
      <c r="J511" s="9"/>
      <c r="K511" s="9"/>
      <c r="L511" s="9"/>
      <c r="M511" s="9"/>
      <c r="N511" s="9"/>
    </row>
    <row r="512" ht="28" customHeight="1" spans="1:14">
      <c r="A512" s="32" t="s">
        <v>322</v>
      </c>
      <c r="B512" s="66" t="s">
        <v>314</v>
      </c>
      <c r="C512" s="34" t="s">
        <v>323</v>
      </c>
      <c r="D512" s="35" t="s">
        <v>21</v>
      </c>
      <c r="E512" s="37" t="s">
        <v>324</v>
      </c>
      <c r="F512" s="34" t="s">
        <v>23</v>
      </c>
      <c r="G512" s="34" t="s">
        <v>34</v>
      </c>
      <c r="H512" s="35" t="s">
        <v>35</v>
      </c>
      <c r="I512" s="9" t="s">
        <v>26</v>
      </c>
      <c r="J512" s="9"/>
      <c r="K512" s="9" t="s">
        <v>26</v>
      </c>
      <c r="L512" s="9"/>
      <c r="M512" s="9" t="s">
        <v>26</v>
      </c>
      <c r="N512" s="9"/>
    </row>
    <row r="513" ht="28" customHeight="1" spans="1:14">
      <c r="A513" s="32"/>
      <c r="B513" s="67"/>
      <c r="C513" s="34"/>
      <c r="D513" s="58" t="s">
        <v>317</v>
      </c>
      <c r="E513" s="37"/>
      <c r="F513" s="34"/>
      <c r="G513" s="34"/>
      <c r="H513" s="35"/>
      <c r="I513" s="9"/>
      <c r="J513" s="9"/>
      <c r="K513" s="9"/>
      <c r="L513" s="9"/>
      <c r="M513" s="9"/>
      <c r="N513" s="9"/>
    </row>
    <row r="514" ht="28" customHeight="1" spans="1:14">
      <c r="A514" s="32"/>
      <c r="B514" s="67"/>
      <c r="C514" s="34"/>
      <c r="D514" s="58" t="s">
        <v>318</v>
      </c>
      <c r="E514" s="37"/>
      <c r="F514" s="34"/>
      <c r="G514" s="34"/>
      <c r="H514" s="35"/>
      <c r="I514" s="9"/>
      <c r="J514" s="9"/>
      <c r="K514" s="9"/>
      <c r="L514" s="9"/>
      <c r="M514" s="9"/>
      <c r="N514" s="9"/>
    </row>
    <row r="515" ht="54" customHeight="1" spans="1:14">
      <c r="A515" s="32"/>
      <c r="B515" s="68"/>
      <c r="C515" s="34"/>
      <c r="D515" s="64" t="s">
        <v>70</v>
      </c>
      <c r="E515" s="37"/>
      <c r="F515" s="34"/>
      <c r="G515" s="34"/>
      <c r="H515" s="35"/>
      <c r="I515" s="9"/>
      <c r="J515" s="9"/>
      <c r="K515" s="9"/>
      <c r="L515" s="9"/>
      <c r="M515" s="9"/>
      <c r="N515" s="9"/>
    </row>
    <row r="516" ht="33" customHeight="1" spans="1:14">
      <c r="A516" s="32" t="s">
        <v>325</v>
      </c>
      <c r="B516" s="66" t="s">
        <v>314</v>
      </c>
      <c r="C516" s="42" t="s">
        <v>326</v>
      </c>
      <c r="D516" s="35" t="s">
        <v>21</v>
      </c>
      <c r="E516" s="37" t="s">
        <v>327</v>
      </c>
      <c r="F516" s="34" t="s">
        <v>23</v>
      </c>
      <c r="G516" s="34" t="s">
        <v>34</v>
      </c>
      <c r="H516" s="35" t="s">
        <v>35</v>
      </c>
      <c r="I516" s="9" t="s">
        <v>26</v>
      </c>
      <c r="J516" s="9"/>
      <c r="K516" s="9" t="s">
        <v>26</v>
      </c>
      <c r="L516" s="9"/>
      <c r="M516" s="9" t="s">
        <v>26</v>
      </c>
      <c r="N516" s="9"/>
    </row>
    <row r="517" ht="33" customHeight="1" spans="1:14">
      <c r="A517" s="32"/>
      <c r="B517" s="67"/>
      <c r="C517" s="42"/>
      <c r="D517" s="58" t="s">
        <v>317</v>
      </c>
      <c r="E517" s="37"/>
      <c r="F517" s="34"/>
      <c r="G517" s="34"/>
      <c r="H517" s="35"/>
      <c r="I517" s="9"/>
      <c r="J517" s="9"/>
      <c r="K517" s="9"/>
      <c r="L517" s="9"/>
      <c r="M517" s="9"/>
      <c r="N517" s="9"/>
    </row>
    <row r="518" ht="33" customHeight="1" spans="1:14">
      <c r="A518" s="32"/>
      <c r="B518" s="67"/>
      <c r="C518" s="42"/>
      <c r="D518" s="58" t="s">
        <v>318</v>
      </c>
      <c r="E518" s="37"/>
      <c r="F518" s="34"/>
      <c r="G518" s="34"/>
      <c r="H518" s="35"/>
      <c r="I518" s="9"/>
      <c r="J518" s="9"/>
      <c r="K518" s="9"/>
      <c r="L518" s="9"/>
      <c r="M518" s="9"/>
      <c r="N518" s="9"/>
    </row>
    <row r="519" ht="49" customHeight="1" spans="1:14">
      <c r="A519" s="32"/>
      <c r="B519" s="68"/>
      <c r="C519" s="42"/>
      <c r="D519" s="64" t="s">
        <v>70</v>
      </c>
      <c r="E519" s="37"/>
      <c r="F519" s="34"/>
      <c r="G519" s="34"/>
      <c r="H519" s="35"/>
      <c r="I519" s="9"/>
      <c r="J519" s="9"/>
      <c r="K519" s="9"/>
      <c r="L519" s="9"/>
      <c r="M519" s="9"/>
      <c r="N519" s="9"/>
    </row>
    <row r="520" ht="22" customHeight="1" spans="1:18">
      <c r="A520" s="43" t="s">
        <v>328</v>
      </c>
      <c r="B520" s="63" t="s">
        <v>329</v>
      </c>
      <c r="C520" s="55" t="s">
        <v>330</v>
      </c>
      <c r="D520" s="64" t="s">
        <v>21</v>
      </c>
      <c r="E520" s="75" t="s">
        <v>331</v>
      </c>
      <c r="F520" s="55" t="s">
        <v>23</v>
      </c>
      <c r="G520" s="55" t="s">
        <v>34</v>
      </c>
      <c r="H520" s="35" t="s">
        <v>35</v>
      </c>
      <c r="I520" s="9" t="s">
        <v>26</v>
      </c>
      <c r="J520" s="9"/>
      <c r="K520" s="9" t="s">
        <v>26</v>
      </c>
      <c r="L520" s="9"/>
      <c r="M520" s="9" t="s">
        <v>26</v>
      </c>
      <c r="N520" s="9"/>
      <c r="Q520" s="41"/>
      <c r="R520" s="41"/>
    </row>
    <row r="521" ht="22" customHeight="1" spans="1:18">
      <c r="A521" s="43"/>
      <c r="B521" s="63"/>
      <c r="C521" s="55"/>
      <c r="D521" s="64" t="s">
        <v>332</v>
      </c>
      <c r="E521" s="75"/>
      <c r="F521" s="55"/>
      <c r="G521" s="55"/>
      <c r="H521" s="35"/>
      <c r="I521" s="9"/>
      <c r="J521" s="9"/>
      <c r="K521" s="9"/>
      <c r="L521" s="9"/>
      <c r="M521" s="9"/>
      <c r="N521" s="9"/>
      <c r="R521" s="41"/>
    </row>
    <row r="522" ht="22" customHeight="1" spans="1:17">
      <c r="A522" s="43"/>
      <c r="B522" s="63"/>
      <c r="C522" s="55"/>
      <c r="D522" s="64" t="s">
        <v>333</v>
      </c>
      <c r="E522" s="75"/>
      <c r="F522" s="55"/>
      <c r="G522" s="55"/>
      <c r="H522" s="35"/>
      <c r="I522" s="9"/>
      <c r="J522" s="9"/>
      <c r="K522" s="9"/>
      <c r="L522" s="9"/>
      <c r="M522" s="9"/>
      <c r="N522" s="9"/>
      <c r="Q522" s="41"/>
    </row>
    <row r="523" ht="22" customHeight="1" spans="1:17">
      <c r="A523" s="43"/>
      <c r="B523" s="63"/>
      <c r="C523" s="55"/>
      <c r="D523" s="64" t="s">
        <v>290</v>
      </c>
      <c r="E523" s="75"/>
      <c r="F523" s="55"/>
      <c r="G523" s="55"/>
      <c r="H523" s="35"/>
      <c r="I523" s="9"/>
      <c r="J523" s="9"/>
      <c r="K523" s="9"/>
      <c r="L523" s="9"/>
      <c r="M523" s="9"/>
      <c r="N523" s="9"/>
      <c r="Q523" s="41"/>
    </row>
    <row r="524" ht="22" customHeight="1" spans="1:14">
      <c r="A524" s="43"/>
      <c r="B524" s="63"/>
      <c r="C524" s="55"/>
      <c r="D524" s="64" t="s">
        <v>70</v>
      </c>
      <c r="E524" s="75"/>
      <c r="F524" s="55"/>
      <c r="G524" s="55"/>
      <c r="H524" s="35"/>
      <c r="I524" s="9"/>
      <c r="J524" s="9"/>
      <c r="K524" s="9"/>
      <c r="L524" s="9"/>
      <c r="M524" s="9"/>
      <c r="N524" s="9"/>
    </row>
    <row r="525" ht="37" customHeight="1" spans="1:14">
      <c r="A525" s="43" t="s">
        <v>334</v>
      </c>
      <c r="B525" s="63" t="s">
        <v>329</v>
      </c>
      <c r="C525" s="55" t="s">
        <v>335</v>
      </c>
      <c r="D525" s="64" t="s">
        <v>21</v>
      </c>
      <c r="E525" s="46" t="s">
        <v>336</v>
      </c>
      <c r="F525" s="55" t="s">
        <v>23</v>
      </c>
      <c r="G525" s="55" t="s">
        <v>34</v>
      </c>
      <c r="H525" s="35" t="s">
        <v>35</v>
      </c>
      <c r="I525" s="9" t="s">
        <v>26</v>
      </c>
      <c r="J525" s="9"/>
      <c r="K525" s="9" t="s">
        <v>26</v>
      </c>
      <c r="L525" s="9"/>
      <c r="M525" s="9" t="s">
        <v>26</v>
      </c>
      <c r="N525" s="9"/>
    </row>
    <row r="526" ht="37" customHeight="1" spans="1:14">
      <c r="A526" s="43"/>
      <c r="B526" s="63"/>
      <c r="C526" s="55"/>
      <c r="D526" s="64" t="s">
        <v>332</v>
      </c>
      <c r="E526" s="46"/>
      <c r="F526" s="55"/>
      <c r="G526" s="55"/>
      <c r="H526" s="35"/>
      <c r="I526" s="9"/>
      <c r="J526" s="9"/>
      <c r="K526" s="9"/>
      <c r="L526" s="9"/>
      <c r="M526" s="9"/>
      <c r="N526" s="9"/>
    </row>
    <row r="527" ht="37" customHeight="1" spans="1:14">
      <c r="A527" s="43"/>
      <c r="B527" s="63"/>
      <c r="C527" s="55"/>
      <c r="D527" s="64" t="s">
        <v>333</v>
      </c>
      <c r="E527" s="46"/>
      <c r="F527" s="55"/>
      <c r="G527" s="55"/>
      <c r="H527" s="35"/>
      <c r="I527" s="9"/>
      <c r="J527" s="9"/>
      <c r="K527" s="9"/>
      <c r="L527" s="9"/>
      <c r="M527" s="9"/>
      <c r="N527" s="9"/>
    </row>
    <row r="528" ht="37" customHeight="1" spans="1:14">
      <c r="A528" s="43"/>
      <c r="B528" s="63"/>
      <c r="C528" s="55"/>
      <c r="D528" s="64" t="s">
        <v>290</v>
      </c>
      <c r="E528" s="46"/>
      <c r="F528" s="55"/>
      <c r="G528" s="55"/>
      <c r="H528" s="35"/>
      <c r="I528" s="9"/>
      <c r="J528" s="9"/>
      <c r="K528" s="9"/>
      <c r="L528" s="9"/>
      <c r="M528" s="9"/>
      <c r="N528" s="9"/>
    </row>
    <row r="529" ht="37" customHeight="1" spans="1:14">
      <c r="A529" s="43"/>
      <c r="B529" s="63"/>
      <c r="C529" s="55"/>
      <c r="D529" s="64" t="s">
        <v>70</v>
      </c>
      <c r="E529" s="46"/>
      <c r="F529" s="55"/>
      <c r="G529" s="55"/>
      <c r="H529" s="35"/>
      <c r="I529" s="9"/>
      <c r="J529" s="9"/>
      <c r="K529" s="9"/>
      <c r="L529" s="9"/>
      <c r="M529" s="9"/>
      <c r="N529" s="9"/>
    </row>
    <row r="530" ht="37" customHeight="1" spans="1:14">
      <c r="A530" s="43" t="s">
        <v>337</v>
      </c>
      <c r="B530" s="38" t="s">
        <v>338</v>
      </c>
      <c r="C530" s="55" t="s">
        <v>339</v>
      </c>
      <c r="D530" s="64" t="s">
        <v>21</v>
      </c>
      <c r="E530" s="46" t="s">
        <v>340</v>
      </c>
      <c r="F530" s="55" t="s">
        <v>23</v>
      </c>
      <c r="G530" s="55" t="s">
        <v>34</v>
      </c>
      <c r="H530" s="35" t="s">
        <v>35</v>
      </c>
      <c r="I530" s="9" t="s">
        <v>26</v>
      </c>
      <c r="J530" s="9"/>
      <c r="K530" s="9" t="s">
        <v>26</v>
      </c>
      <c r="L530" s="9"/>
      <c r="M530" s="9" t="s">
        <v>26</v>
      </c>
      <c r="N530" s="55"/>
    </row>
    <row r="531" ht="37" customHeight="1" spans="1:14">
      <c r="A531" s="43"/>
      <c r="B531" s="38"/>
      <c r="C531" s="55"/>
      <c r="D531" s="64" t="s">
        <v>341</v>
      </c>
      <c r="E531" s="46"/>
      <c r="F531" s="55"/>
      <c r="G531" s="55"/>
      <c r="H531" s="35"/>
      <c r="I531" s="9"/>
      <c r="J531" s="9"/>
      <c r="K531" s="9"/>
      <c r="L531" s="9"/>
      <c r="M531" s="9"/>
      <c r="N531" s="55"/>
    </row>
    <row r="532" ht="37" customHeight="1" spans="1:14">
      <c r="A532" s="43"/>
      <c r="B532" s="38"/>
      <c r="C532" s="55"/>
      <c r="D532" s="64" t="s">
        <v>70</v>
      </c>
      <c r="E532" s="46"/>
      <c r="F532" s="55"/>
      <c r="G532" s="55"/>
      <c r="H532" s="35"/>
      <c r="I532" s="9"/>
      <c r="J532" s="9"/>
      <c r="K532" s="9"/>
      <c r="L532" s="9"/>
      <c r="M532" s="9"/>
      <c r="N532" s="55"/>
    </row>
    <row r="533" ht="37" customHeight="1" spans="1:14">
      <c r="A533" s="43" t="s">
        <v>342</v>
      </c>
      <c r="B533" s="38" t="s">
        <v>338</v>
      </c>
      <c r="C533" s="55" t="s">
        <v>343</v>
      </c>
      <c r="D533" s="64" t="s">
        <v>21</v>
      </c>
      <c r="E533" s="46" t="s">
        <v>344</v>
      </c>
      <c r="F533" s="55" t="s">
        <v>23</v>
      </c>
      <c r="G533" s="55" t="s">
        <v>34</v>
      </c>
      <c r="H533" s="35" t="s">
        <v>35</v>
      </c>
      <c r="I533" s="9" t="s">
        <v>26</v>
      </c>
      <c r="J533" s="9"/>
      <c r="K533" s="9" t="s">
        <v>26</v>
      </c>
      <c r="L533" s="9"/>
      <c r="M533" s="9" t="s">
        <v>26</v>
      </c>
      <c r="N533" s="55"/>
    </row>
    <row r="534" ht="37" customHeight="1" spans="1:14">
      <c r="A534" s="43"/>
      <c r="B534" s="38"/>
      <c r="C534" s="55"/>
      <c r="D534" s="64" t="s">
        <v>341</v>
      </c>
      <c r="E534" s="46"/>
      <c r="F534" s="55"/>
      <c r="G534" s="55"/>
      <c r="H534" s="35"/>
      <c r="I534" s="9"/>
      <c r="J534" s="9"/>
      <c r="K534" s="9"/>
      <c r="L534" s="9"/>
      <c r="M534" s="9"/>
      <c r="N534" s="55"/>
    </row>
    <row r="535" ht="37" customHeight="1" spans="1:14">
      <c r="A535" s="43"/>
      <c r="B535" s="38"/>
      <c r="C535" s="55"/>
      <c r="D535" s="64" t="s">
        <v>70</v>
      </c>
      <c r="E535" s="46"/>
      <c r="F535" s="55"/>
      <c r="G535" s="55"/>
      <c r="H535" s="35"/>
      <c r="I535" s="9"/>
      <c r="J535" s="9"/>
      <c r="K535" s="9"/>
      <c r="L535" s="9"/>
      <c r="M535" s="9"/>
      <c r="N535" s="55"/>
    </row>
    <row r="536" ht="37" customHeight="1" spans="1:14">
      <c r="A536" s="43" t="s">
        <v>345</v>
      </c>
      <c r="B536" s="38" t="s">
        <v>338</v>
      </c>
      <c r="C536" s="55" t="s">
        <v>346</v>
      </c>
      <c r="D536" s="64" t="s">
        <v>21</v>
      </c>
      <c r="E536" s="46" t="s">
        <v>347</v>
      </c>
      <c r="F536" s="55" t="s">
        <v>23</v>
      </c>
      <c r="G536" s="55" t="s">
        <v>34</v>
      </c>
      <c r="H536" s="35" t="s">
        <v>35</v>
      </c>
      <c r="I536" s="9" t="s">
        <v>26</v>
      </c>
      <c r="J536" s="9"/>
      <c r="K536" s="9" t="s">
        <v>26</v>
      </c>
      <c r="L536" s="9"/>
      <c r="M536" s="9" t="s">
        <v>26</v>
      </c>
      <c r="N536" s="55"/>
    </row>
    <row r="537" ht="37" customHeight="1" spans="1:14">
      <c r="A537" s="43"/>
      <c r="B537" s="38"/>
      <c r="C537" s="55"/>
      <c r="D537" s="64" t="s">
        <v>341</v>
      </c>
      <c r="E537" s="46"/>
      <c r="F537" s="55"/>
      <c r="G537" s="55"/>
      <c r="H537" s="35"/>
      <c r="I537" s="9"/>
      <c r="J537" s="9"/>
      <c r="K537" s="9"/>
      <c r="L537" s="9"/>
      <c r="M537" s="9"/>
      <c r="N537" s="55"/>
    </row>
    <row r="538" ht="37" customHeight="1" spans="1:14">
      <c r="A538" s="43"/>
      <c r="B538" s="38"/>
      <c r="C538" s="55"/>
      <c r="D538" s="64" t="s">
        <v>70</v>
      </c>
      <c r="E538" s="46"/>
      <c r="F538" s="55"/>
      <c r="G538" s="55"/>
      <c r="H538" s="35"/>
      <c r="I538" s="9"/>
      <c r="J538" s="9"/>
      <c r="K538" s="9"/>
      <c r="L538" s="9"/>
      <c r="M538" s="9"/>
      <c r="N538" s="55"/>
    </row>
    <row r="539" ht="37" customHeight="1" spans="1:14">
      <c r="A539" s="43" t="s">
        <v>348</v>
      </c>
      <c r="B539" s="38" t="s">
        <v>338</v>
      </c>
      <c r="C539" s="55" t="s">
        <v>349</v>
      </c>
      <c r="D539" s="64" t="s">
        <v>21</v>
      </c>
      <c r="E539" s="46" t="s">
        <v>297</v>
      </c>
      <c r="F539" s="55" t="s">
        <v>23</v>
      </c>
      <c r="G539" s="55" t="s">
        <v>34</v>
      </c>
      <c r="H539" s="35" t="s">
        <v>35</v>
      </c>
      <c r="I539" s="9" t="s">
        <v>26</v>
      </c>
      <c r="J539" s="9"/>
      <c r="K539" s="9" t="s">
        <v>26</v>
      </c>
      <c r="L539" s="9"/>
      <c r="M539" s="9" t="s">
        <v>26</v>
      </c>
      <c r="N539" s="55"/>
    </row>
    <row r="540" ht="37" customHeight="1" spans="1:14">
      <c r="A540" s="43"/>
      <c r="B540" s="38"/>
      <c r="C540" s="55"/>
      <c r="D540" s="64" t="s">
        <v>341</v>
      </c>
      <c r="E540" s="46"/>
      <c r="F540" s="55"/>
      <c r="G540" s="55"/>
      <c r="H540" s="35"/>
      <c r="I540" s="9"/>
      <c r="J540" s="9"/>
      <c r="K540" s="9"/>
      <c r="L540" s="9"/>
      <c r="M540" s="9"/>
      <c r="N540" s="55"/>
    </row>
    <row r="541" ht="37" customHeight="1" spans="1:14">
      <c r="A541" s="43"/>
      <c r="B541" s="38"/>
      <c r="C541" s="55"/>
      <c r="D541" s="64" t="s">
        <v>70</v>
      </c>
      <c r="E541" s="46"/>
      <c r="F541" s="55"/>
      <c r="G541" s="55"/>
      <c r="H541" s="35"/>
      <c r="I541" s="9"/>
      <c r="J541" s="9"/>
      <c r="K541" s="9"/>
      <c r="L541" s="9"/>
      <c r="M541" s="9"/>
      <c r="N541" s="55"/>
    </row>
    <row r="542" ht="37" customHeight="1" spans="1:14">
      <c r="A542" s="43" t="s">
        <v>350</v>
      </c>
      <c r="B542" s="38" t="s">
        <v>338</v>
      </c>
      <c r="C542" s="55" t="s">
        <v>351</v>
      </c>
      <c r="D542" s="64" t="s">
        <v>21</v>
      </c>
      <c r="E542" s="46" t="s">
        <v>352</v>
      </c>
      <c r="F542" s="55" t="s">
        <v>23</v>
      </c>
      <c r="G542" s="55" t="s">
        <v>34</v>
      </c>
      <c r="H542" s="35" t="s">
        <v>35</v>
      </c>
      <c r="I542" s="9" t="s">
        <v>26</v>
      </c>
      <c r="J542" s="9"/>
      <c r="K542" s="9" t="s">
        <v>26</v>
      </c>
      <c r="L542" s="9"/>
      <c r="M542" s="9" t="s">
        <v>26</v>
      </c>
      <c r="N542" s="55"/>
    </row>
    <row r="543" ht="37" customHeight="1" spans="1:14">
      <c r="A543" s="43"/>
      <c r="B543" s="38"/>
      <c r="C543" s="55"/>
      <c r="D543" s="64" t="s">
        <v>341</v>
      </c>
      <c r="E543" s="46"/>
      <c r="F543" s="55"/>
      <c r="G543" s="55"/>
      <c r="H543" s="35"/>
      <c r="I543" s="9"/>
      <c r="J543" s="9"/>
      <c r="K543" s="9"/>
      <c r="L543" s="9"/>
      <c r="M543" s="9"/>
      <c r="N543" s="55"/>
    </row>
    <row r="544" ht="37" customHeight="1" spans="1:14">
      <c r="A544" s="43"/>
      <c r="B544" s="38"/>
      <c r="C544" s="55"/>
      <c r="D544" s="64" t="s">
        <v>70</v>
      </c>
      <c r="E544" s="46"/>
      <c r="F544" s="55"/>
      <c r="G544" s="55"/>
      <c r="H544" s="35"/>
      <c r="I544" s="9"/>
      <c r="J544" s="9"/>
      <c r="K544" s="9"/>
      <c r="L544" s="9"/>
      <c r="M544" s="9"/>
      <c r="N544" s="55"/>
    </row>
    <row r="545" ht="37" customHeight="1" spans="1:14">
      <c r="A545" s="43" t="s">
        <v>353</v>
      </c>
      <c r="B545" s="38" t="s">
        <v>338</v>
      </c>
      <c r="C545" s="55" t="s">
        <v>354</v>
      </c>
      <c r="D545" s="64" t="s">
        <v>21</v>
      </c>
      <c r="E545" s="46" t="s">
        <v>300</v>
      </c>
      <c r="F545" s="55" t="s">
        <v>23</v>
      </c>
      <c r="G545" s="55" t="s">
        <v>34</v>
      </c>
      <c r="H545" s="35" t="s">
        <v>35</v>
      </c>
      <c r="I545" s="9" t="s">
        <v>26</v>
      </c>
      <c r="J545" s="9"/>
      <c r="K545" s="9" t="s">
        <v>26</v>
      </c>
      <c r="L545" s="9"/>
      <c r="M545" s="9" t="s">
        <v>26</v>
      </c>
      <c r="N545" s="55"/>
    </row>
    <row r="546" ht="37" customHeight="1" spans="1:14">
      <c r="A546" s="43"/>
      <c r="B546" s="38"/>
      <c r="C546" s="55"/>
      <c r="D546" s="64" t="s">
        <v>341</v>
      </c>
      <c r="E546" s="46"/>
      <c r="F546" s="55"/>
      <c r="G546" s="55"/>
      <c r="H546" s="35"/>
      <c r="I546" s="9"/>
      <c r="J546" s="9"/>
      <c r="K546" s="9"/>
      <c r="L546" s="9"/>
      <c r="M546" s="9"/>
      <c r="N546" s="55"/>
    </row>
    <row r="547" ht="37" customHeight="1" spans="1:14">
      <c r="A547" s="43"/>
      <c r="B547" s="38"/>
      <c r="C547" s="55"/>
      <c r="D547" s="64" t="s">
        <v>70</v>
      </c>
      <c r="E547" s="46"/>
      <c r="F547" s="55"/>
      <c r="G547" s="55"/>
      <c r="H547" s="35"/>
      <c r="I547" s="9"/>
      <c r="J547" s="9"/>
      <c r="K547" s="9"/>
      <c r="L547" s="9"/>
      <c r="M547" s="9"/>
      <c r="N547" s="55"/>
    </row>
    <row r="548" ht="37" customHeight="1" spans="1:14">
      <c r="A548" s="43" t="s">
        <v>355</v>
      </c>
      <c r="B548" s="38" t="s">
        <v>338</v>
      </c>
      <c r="C548" s="55" t="s">
        <v>356</v>
      </c>
      <c r="D548" s="64" t="s">
        <v>21</v>
      </c>
      <c r="E548" s="46" t="s">
        <v>357</v>
      </c>
      <c r="F548" s="55" t="s">
        <v>23</v>
      </c>
      <c r="G548" s="55" t="s">
        <v>34</v>
      </c>
      <c r="H548" s="35" t="s">
        <v>35</v>
      </c>
      <c r="I548" s="9" t="s">
        <v>26</v>
      </c>
      <c r="J548" s="9"/>
      <c r="K548" s="9" t="s">
        <v>26</v>
      </c>
      <c r="L548" s="9"/>
      <c r="M548" s="9" t="s">
        <v>26</v>
      </c>
      <c r="N548" s="55"/>
    </row>
    <row r="549" ht="37" customHeight="1" spans="1:14">
      <c r="A549" s="43"/>
      <c r="B549" s="38"/>
      <c r="C549" s="55"/>
      <c r="D549" s="64" t="s">
        <v>341</v>
      </c>
      <c r="E549" s="46"/>
      <c r="F549" s="55"/>
      <c r="G549" s="55"/>
      <c r="H549" s="35"/>
      <c r="I549" s="9"/>
      <c r="J549" s="9"/>
      <c r="K549" s="9"/>
      <c r="L549" s="9"/>
      <c r="M549" s="9"/>
      <c r="N549" s="55"/>
    </row>
    <row r="550" ht="37" customHeight="1" spans="1:14">
      <c r="A550" s="43"/>
      <c r="B550" s="38"/>
      <c r="C550" s="55"/>
      <c r="D550" s="64" t="s">
        <v>70</v>
      </c>
      <c r="E550" s="46"/>
      <c r="F550" s="55"/>
      <c r="G550" s="55"/>
      <c r="H550" s="35"/>
      <c r="I550" s="9"/>
      <c r="J550" s="9"/>
      <c r="K550" s="9"/>
      <c r="L550" s="9"/>
      <c r="M550" s="9"/>
      <c r="N550" s="55"/>
    </row>
    <row r="551" ht="37" customHeight="1" spans="1:14">
      <c r="A551" s="43" t="s">
        <v>358</v>
      </c>
      <c r="B551" s="38" t="s">
        <v>338</v>
      </c>
      <c r="C551" s="55" t="s">
        <v>359</v>
      </c>
      <c r="D551" s="64" t="s">
        <v>21</v>
      </c>
      <c r="E551" s="46" t="s">
        <v>360</v>
      </c>
      <c r="F551" s="55" t="s">
        <v>23</v>
      </c>
      <c r="G551" s="55" t="s">
        <v>34</v>
      </c>
      <c r="H551" s="35" t="s">
        <v>35</v>
      </c>
      <c r="I551" s="9" t="s">
        <v>26</v>
      </c>
      <c r="J551" s="9"/>
      <c r="K551" s="9" t="s">
        <v>26</v>
      </c>
      <c r="L551" s="9"/>
      <c r="M551" s="9" t="s">
        <v>26</v>
      </c>
      <c r="N551" s="55"/>
    </row>
    <row r="552" ht="37" customHeight="1" spans="1:14">
      <c r="A552" s="43"/>
      <c r="B552" s="38"/>
      <c r="C552" s="55"/>
      <c r="D552" s="64" t="s">
        <v>341</v>
      </c>
      <c r="E552" s="46"/>
      <c r="F552" s="55"/>
      <c r="G552" s="55"/>
      <c r="H552" s="35"/>
      <c r="I552" s="9"/>
      <c r="J552" s="9"/>
      <c r="K552" s="9"/>
      <c r="L552" s="9"/>
      <c r="M552" s="9"/>
      <c r="N552" s="55"/>
    </row>
    <row r="553" ht="37" customHeight="1" spans="1:14">
      <c r="A553" s="43"/>
      <c r="B553" s="38"/>
      <c r="C553" s="55"/>
      <c r="D553" s="64" t="s">
        <v>70</v>
      </c>
      <c r="E553" s="46"/>
      <c r="F553" s="55"/>
      <c r="G553" s="55"/>
      <c r="H553" s="35"/>
      <c r="I553" s="9"/>
      <c r="J553" s="9"/>
      <c r="K553" s="9"/>
      <c r="L553" s="9"/>
      <c r="M553" s="9"/>
      <c r="N553" s="55"/>
    </row>
    <row r="554" ht="37" customHeight="1" spans="1:14">
      <c r="A554" s="43" t="s">
        <v>361</v>
      </c>
      <c r="B554" s="38" t="s">
        <v>338</v>
      </c>
      <c r="C554" s="55" t="s">
        <v>362</v>
      </c>
      <c r="D554" s="64" t="s">
        <v>21</v>
      </c>
      <c r="E554" s="46" t="s">
        <v>363</v>
      </c>
      <c r="F554" s="55" t="s">
        <v>23</v>
      </c>
      <c r="G554" s="55" t="s">
        <v>34</v>
      </c>
      <c r="H554" s="35" t="s">
        <v>35</v>
      </c>
      <c r="I554" s="9" t="s">
        <v>26</v>
      </c>
      <c r="J554" s="9"/>
      <c r="K554" s="9" t="s">
        <v>26</v>
      </c>
      <c r="L554" s="9"/>
      <c r="M554" s="9" t="s">
        <v>26</v>
      </c>
      <c r="N554" s="55"/>
    </row>
    <row r="555" ht="37" customHeight="1" spans="1:14">
      <c r="A555" s="43"/>
      <c r="B555" s="38"/>
      <c r="C555" s="55"/>
      <c r="D555" s="64" t="s">
        <v>341</v>
      </c>
      <c r="E555" s="46"/>
      <c r="F555" s="55"/>
      <c r="G555" s="55"/>
      <c r="H555" s="35"/>
      <c r="I555" s="9"/>
      <c r="J555" s="9"/>
      <c r="K555" s="9"/>
      <c r="L555" s="9"/>
      <c r="M555" s="9"/>
      <c r="N555" s="55"/>
    </row>
    <row r="556" ht="37" customHeight="1" spans="1:14">
      <c r="A556" s="43"/>
      <c r="B556" s="38"/>
      <c r="C556" s="55"/>
      <c r="D556" s="64" t="s">
        <v>70</v>
      </c>
      <c r="E556" s="46"/>
      <c r="F556" s="55"/>
      <c r="G556" s="55"/>
      <c r="H556" s="35"/>
      <c r="I556" s="9"/>
      <c r="J556" s="9"/>
      <c r="K556" s="9"/>
      <c r="L556" s="9"/>
      <c r="M556" s="9"/>
      <c r="N556" s="55"/>
    </row>
    <row r="557" ht="37" customHeight="1" spans="1:14">
      <c r="A557" s="43" t="s">
        <v>364</v>
      </c>
      <c r="B557" s="38" t="s">
        <v>338</v>
      </c>
      <c r="C557" s="55" t="s">
        <v>365</v>
      </c>
      <c r="D557" s="64" t="s">
        <v>21</v>
      </c>
      <c r="E557" s="46" t="s">
        <v>366</v>
      </c>
      <c r="F557" s="55" t="s">
        <v>23</v>
      </c>
      <c r="G557" s="55" t="s">
        <v>34</v>
      </c>
      <c r="H557" s="35" t="s">
        <v>35</v>
      </c>
      <c r="I557" s="9" t="s">
        <v>26</v>
      </c>
      <c r="J557" s="9"/>
      <c r="K557" s="9" t="s">
        <v>26</v>
      </c>
      <c r="L557" s="9"/>
      <c r="M557" s="9" t="s">
        <v>26</v>
      </c>
      <c r="N557" s="55"/>
    </row>
    <row r="558" ht="48" customHeight="1" spans="1:14">
      <c r="A558" s="43"/>
      <c r="B558" s="38"/>
      <c r="C558" s="55"/>
      <c r="D558" s="64" t="s">
        <v>341</v>
      </c>
      <c r="E558" s="46"/>
      <c r="F558" s="55"/>
      <c r="G558" s="55"/>
      <c r="H558" s="35"/>
      <c r="I558" s="9"/>
      <c r="J558" s="9"/>
      <c r="K558" s="9"/>
      <c r="L558" s="9"/>
      <c r="M558" s="9"/>
      <c r="N558" s="55"/>
    </row>
    <row r="559" ht="37" customHeight="1" spans="1:14">
      <c r="A559" s="43"/>
      <c r="B559" s="38"/>
      <c r="C559" s="55"/>
      <c r="D559" s="64" t="s">
        <v>70</v>
      </c>
      <c r="E559" s="46"/>
      <c r="F559" s="55"/>
      <c r="G559" s="55"/>
      <c r="H559" s="35"/>
      <c r="I559" s="9"/>
      <c r="J559" s="9"/>
      <c r="K559" s="9"/>
      <c r="L559" s="9"/>
      <c r="M559" s="9"/>
      <c r="N559" s="55"/>
    </row>
    <row r="560" ht="37" customHeight="1" spans="1:14">
      <c r="A560" s="43" t="s">
        <v>367</v>
      </c>
      <c r="B560" s="38" t="s">
        <v>338</v>
      </c>
      <c r="C560" s="55" t="s">
        <v>368</v>
      </c>
      <c r="D560" s="64" t="s">
        <v>21</v>
      </c>
      <c r="E560" s="46" t="s">
        <v>369</v>
      </c>
      <c r="F560" s="55" t="s">
        <v>23</v>
      </c>
      <c r="G560" s="55" t="s">
        <v>34</v>
      </c>
      <c r="H560" s="35" t="s">
        <v>35</v>
      </c>
      <c r="I560" s="9" t="s">
        <v>26</v>
      </c>
      <c r="J560" s="9"/>
      <c r="K560" s="9" t="s">
        <v>26</v>
      </c>
      <c r="L560" s="9"/>
      <c r="M560" s="9" t="s">
        <v>26</v>
      </c>
      <c r="N560" s="55"/>
    </row>
    <row r="561" ht="37" customHeight="1" spans="1:14">
      <c r="A561" s="43"/>
      <c r="B561" s="38"/>
      <c r="C561" s="55"/>
      <c r="D561" s="64" t="s">
        <v>341</v>
      </c>
      <c r="E561" s="46"/>
      <c r="F561" s="55"/>
      <c r="G561" s="55"/>
      <c r="H561" s="35"/>
      <c r="I561" s="9"/>
      <c r="J561" s="9"/>
      <c r="K561" s="9"/>
      <c r="L561" s="9"/>
      <c r="M561" s="9"/>
      <c r="N561" s="55"/>
    </row>
    <row r="562" ht="37" customHeight="1" spans="1:14">
      <c r="A562" s="43"/>
      <c r="B562" s="38"/>
      <c r="C562" s="55"/>
      <c r="D562" s="64" t="s">
        <v>70</v>
      </c>
      <c r="E562" s="46"/>
      <c r="F562" s="55"/>
      <c r="G562" s="55"/>
      <c r="H562" s="35"/>
      <c r="I562" s="9"/>
      <c r="J562" s="9"/>
      <c r="K562" s="9"/>
      <c r="L562" s="9"/>
      <c r="M562" s="9"/>
      <c r="N562" s="55"/>
    </row>
    <row r="563" ht="37" customHeight="1" spans="1:14">
      <c r="A563" s="76" t="s">
        <v>370</v>
      </c>
      <c r="B563" s="38" t="s">
        <v>338</v>
      </c>
      <c r="C563" s="55" t="s">
        <v>371</v>
      </c>
      <c r="D563" s="64" t="s">
        <v>21</v>
      </c>
      <c r="E563" s="46" t="s">
        <v>303</v>
      </c>
      <c r="F563" s="55" t="s">
        <v>23</v>
      </c>
      <c r="G563" s="55" t="s">
        <v>34</v>
      </c>
      <c r="H563" s="35" t="s">
        <v>35</v>
      </c>
      <c r="I563" s="9" t="s">
        <v>26</v>
      </c>
      <c r="J563" s="9"/>
      <c r="K563" s="9" t="s">
        <v>26</v>
      </c>
      <c r="L563" s="9"/>
      <c r="M563" s="9" t="s">
        <v>26</v>
      </c>
      <c r="N563" s="55"/>
    </row>
    <row r="564" ht="37" customHeight="1" spans="1:14">
      <c r="A564" s="77"/>
      <c r="B564" s="38"/>
      <c r="C564" s="55"/>
      <c r="D564" s="64" t="s">
        <v>70</v>
      </c>
      <c r="E564" s="46"/>
      <c r="F564" s="55"/>
      <c r="G564" s="55"/>
      <c r="H564" s="35"/>
      <c r="I564" s="9"/>
      <c r="J564" s="9"/>
      <c r="K564" s="9"/>
      <c r="L564" s="9"/>
      <c r="M564" s="9"/>
      <c r="N564" s="55"/>
    </row>
    <row r="565" ht="37" customHeight="1" spans="1:14">
      <c r="A565" s="76" t="s">
        <v>372</v>
      </c>
      <c r="B565" s="38" t="s">
        <v>338</v>
      </c>
      <c r="C565" s="55" t="s">
        <v>373</v>
      </c>
      <c r="D565" s="64" t="s">
        <v>21</v>
      </c>
      <c r="E565" s="46" t="s">
        <v>374</v>
      </c>
      <c r="F565" s="55" t="s">
        <v>23</v>
      </c>
      <c r="G565" s="55" t="s">
        <v>34</v>
      </c>
      <c r="H565" s="35" t="s">
        <v>35</v>
      </c>
      <c r="I565" s="9" t="s">
        <v>26</v>
      </c>
      <c r="J565" s="9"/>
      <c r="K565" s="9" t="s">
        <v>26</v>
      </c>
      <c r="L565" s="9"/>
      <c r="M565" s="9" t="s">
        <v>26</v>
      </c>
      <c r="N565" s="55"/>
    </row>
    <row r="566" ht="29.15" customHeight="1" spans="1:14">
      <c r="A566" s="78"/>
      <c r="B566" s="38"/>
      <c r="C566" s="55"/>
      <c r="D566" s="64" t="s">
        <v>341</v>
      </c>
      <c r="E566" s="46"/>
      <c r="F566" s="55"/>
      <c r="G566" s="55"/>
      <c r="H566" s="35"/>
      <c r="I566" s="9"/>
      <c r="J566" s="9"/>
      <c r="K566" s="9"/>
      <c r="L566" s="9"/>
      <c r="M566" s="9"/>
      <c r="N566" s="55"/>
    </row>
    <row r="567" ht="66" customHeight="1" spans="1:18">
      <c r="A567" s="77"/>
      <c r="B567" s="38"/>
      <c r="C567" s="55"/>
      <c r="D567" s="64" t="s">
        <v>70</v>
      </c>
      <c r="E567" s="46"/>
      <c r="F567" s="55"/>
      <c r="G567" s="55"/>
      <c r="H567" s="35"/>
      <c r="I567" s="9"/>
      <c r="J567" s="9"/>
      <c r="K567" s="9"/>
      <c r="L567" s="9"/>
      <c r="M567" s="9"/>
      <c r="N567" s="55"/>
      <c r="R567" s="41"/>
    </row>
    <row r="568" ht="29.15" customHeight="1" spans="1:14">
      <c r="A568" s="76" t="s">
        <v>375</v>
      </c>
      <c r="B568" s="38" t="s">
        <v>338</v>
      </c>
      <c r="C568" s="55" t="s">
        <v>376</v>
      </c>
      <c r="D568" s="64" t="s">
        <v>21</v>
      </c>
      <c r="E568" s="46" t="s">
        <v>377</v>
      </c>
      <c r="F568" s="55" t="s">
        <v>23</v>
      </c>
      <c r="G568" s="55" t="s">
        <v>34</v>
      </c>
      <c r="H568" s="35" t="s">
        <v>35</v>
      </c>
      <c r="I568" s="9" t="s">
        <v>26</v>
      </c>
      <c r="J568" s="9"/>
      <c r="K568" s="9" t="s">
        <v>26</v>
      </c>
      <c r="L568" s="9"/>
      <c r="M568" s="9" t="s">
        <v>26</v>
      </c>
      <c r="N568" s="55"/>
    </row>
    <row r="569" ht="36" customHeight="1" spans="1:14">
      <c r="A569" s="78"/>
      <c r="B569" s="38"/>
      <c r="C569" s="55"/>
      <c r="D569" s="64" t="s">
        <v>341</v>
      </c>
      <c r="E569" s="46"/>
      <c r="F569" s="55"/>
      <c r="G569" s="55"/>
      <c r="H569" s="35"/>
      <c r="I569" s="9"/>
      <c r="J569" s="9"/>
      <c r="K569" s="9"/>
      <c r="L569" s="9"/>
      <c r="M569" s="9"/>
      <c r="N569" s="55"/>
    </row>
    <row r="570" ht="66" customHeight="1" spans="1:14">
      <c r="A570" s="77"/>
      <c r="B570" s="38"/>
      <c r="C570" s="55"/>
      <c r="D570" s="64" t="s">
        <v>70</v>
      </c>
      <c r="E570" s="46"/>
      <c r="F570" s="55"/>
      <c r="G570" s="55"/>
      <c r="H570" s="35"/>
      <c r="I570" s="9"/>
      <c r="J570" s="9"/>
      <c r="K570" s="9"/>
      <c r="L570" s="9"/>
      <c r="M570" s="9"/>
      <c r="N570" s="55"/>
    </row>
    <row r="571" ht="28" customHeight="1" spans="1:14">
      <c r="A571" s="43" t="s">
        <v>378</v>
      </c>
      <c r="B571" s="63" t="s">
        <v>379</v>
      </c>
      <c r="C571" s="55" t="s">
        <v>380</v>
      </c>
      <c r="D571" s="64" t="s">
        <v>21</v>
      </c>
      <c r="E571" s="46" t="s">
        <v>381</v>
      </c>
      <c r="F571" s="55" t="s">
        <v>23</v>
      </c>
      <c r="G571" s="55" t="s">
        <v>34</v>
      </c>
      <c r="H571" s="35" t="s">
        <v>35</v>
      </c>
      <c r="I571" s="9" t="s">
        <v>26</v>
      </c>
      <c r="J571" s="9"/>
      <c r="K571" s="9" t="s">
        <v>26</v>
      </c>
      <c r="L571" s="9"/>
      <c r="M571" s="9" t="s">
        <v>26</v>
      </c>
      <c r="N571" s="9"/>
    </row>
    <row r="572" ht="42" customHeight="1" spans="1:18">
      <c r="A572" s="43"/>
      <c r="B572" s="63"/>
      <c r="C572" s="55"/>
      <c r="D572" s="46" t="s">
        <v>382</v>
      </c>
      <c r="E572" s="46"/>
      <c r="F572" s="55"/>
      <c r="G572" s="55"/>
      <c r="H572" s="35"/>
      <c r="I572" s="9"/>
      <c r="J572" s="9"/>
      <c r="K572" s="9"/>
      <c r="L572" s="9"/>
      <c r="M572" s="9"/>
      <c r="N572" s="9"/>
      <c r="R572" s="41"/>
    </row>
    <row r="573" ht="28" customHeight="1" spans="1:14">
      <c r="A573" s="43"/>
      <c r="B573" s="63"/>
      <c r="C573" s="55"/>
      <c r="D573" s="46" t="s">
        <v>383</v>
      </c>
      <c r="E573" s="46"/>
      <c r="F573" s="55"/>
      <c r="G573" s="55"/>
      <c r="H573" s="35"/>
      <c r="I573" s="9"/>
      <c r="J573" s="9"/>
      <c r="K573" s="9"/>
      <c r="L573" s="9"/>
      <c r="M573" s="9"/>
      <c r="N573" s="9"/>
    </row>
    <row r="574" ht="28" customHeight="1" spans="1:14">
      <c r="A574" s="43" t="s">
        <v>384</v>
      </c>
      <c r="B574" s="66" t="s">
        <v>385</v>
      </c>
      <c r="C574" s="55" t="s">
        <v>386</v>
      </c>
      <c r="D574" s="46" t="s">
        <v>21</v>
      </c>
      <c r="E574" s="46" t="s">
        <v>387</v>
      </c>
      <c r="F574" s="55" t="s">
        <v>23</v>
      </c>
      <c r="G574" s="55" t="s">
        <v>34</v>
      </c>
      <c r="H574" s="35" t="s">
        <v>388</v>
      </c>
      <c r="I574" s="9" t="s">
        <v>26</v>
      </c>
      <c r="J574" s="9"/>
      <c r="K574" s="9" t="s">
        <v>26</v>
      </c>
      <c r="L574" s="9"/>
      <c r="M574" s="9"/>
      <c r="N574" s="9" t="s">
        <v>26</v>
      </c>
    </row>
    <row r="575" ht="38" customHeight="1" spans="1:14">
      <c r="A575" s="43"/>
      <c r="B575" s="67"/>
      <c r="C575" s="55"/>
      <c r="D575" s="46" t="s">
        <v>389</v>
      </c>
      <c r="E575" s="46"/>
      <c r="F575" s="55"/>
      <c r="G575" s="55"/>
      <c r="H575" s="35"/>
      <c r="I575" s="9"/>
      <c r="J575" s="9"/>
      <c r="K575" s="9"/>
      <c r="L575" s="9"/>
      <c r="M575" s="9"/>
      <c r="N575" s="9"/>
    </row>
    <row r="576" ht="28" customHeight="1" spans="1:18">
      <c r="A576" s="32" t="s">
        <v>390</v>
      </c>
      <c r="B576" s="66" t="s">
        <v>385</v>
      </c>
      <c r="C576" s="34" t="s">
        <v>391</v>
      </c>
      <c r="D576" s="35" t="s">
        <v>21</v>
      </c>
      <c r="E576" s="35" t="s">
        <v>392</v>
      </c>
      <c r="F576" s="34" t="s">
        <v>23</v>
      </c>
      <c r="G576" s="34" t="s">
        <v>34</v>
      </c>
      <c r="H576" s="35" t="s">
        <v>35</v>
      </c>
      <c r="I576" s="9" t="s">
        <v>26</v>
      </c>
      <c r="J576" s="9"/>
      <c r="K576" s="9" t="s">
        <v>26</v>
      </c>
      <c r="L576" s="9"/>
      <c r="M576" s="9" t="s">
        <v>26</v>
      </c>
      <c r="N576" s="9"/>
      <c r="R576" s="41"/>
    </row>
    <row r="577" ht="28" customHeight="1" spans="1:14">
      <c r="A577" s="32"/>
      <c r="B577" s="67"/>
      <c r="C577" s="34"/>
      <c r="D577" s="35" t="s">
        <v>393</v>
      </c>
      <c r="E577" s="35"/>
      <c r="F577" s="34"/>
      <c r="G577" s="34"/>
      <c r="H577" s="35"/>
      <c r="I577" s="9"/>
      <c r="J577" s="9"/>
      <c r="K577" s="9"/>
      <c r="L577" s="9"/>
      <c r="M577" s="9"/>
      <c r="N577" s="9"/>
    </row>
    <row r="578" ht="28" customHeight="1" spans="1:14">
      <c r="A578" s="32"/>
      <c r="B578" s="67"/>
      <c r="C578" s="34"/>
      <c r="D578" s="35" t="s">
        <v>394</v>
      </c>
      <c r="E578" s="35"/>
      <c r="F578" s="34"/>
      <c r="G578" s="34"/>
      <c r="H578" s="35"/>
      <c r="I578" s="9"/>
      <c r="J578" s="9"/>
      <c r="K578" s="9"/>
      <c r="L578" s="9"/>
      <c r="M578" s="9"/>
      <c r="N578" s="9"/>
    </row>
    <row r="579" ht="24" customHeight="1" spans="1:14">
      <c r="A579" s="32"/>
      <c r="B579" s="67"/>
      <c r="C579" s="34"/>
      <c r="D579" s="64" t="s">
        <v>70</v>
      </c>
      <c r="E579" s="35"/>
      <c r="F579" s="34"/>
      <c r="G579" s="34"/>
      <c r="H579" s="35"/>
      <c r="I579" s="9"/>
      <c r="J579" s="9"/>
      <c r="K579" s="9"/>
      <c r="L579" s="9"/>
      <c r="M579" s="9"/>
      <c r="N579" s="9"/>
    </row>
    <row r="580" ht="18" customHeight="1" spans="1:14">
      <c r="A580" s="32" t="s">
        <v>395</v>
      </c>
      <c r="B580" s="66" t="s">
        <v>385</v>
      </c>
      <c r="C580" s="34" t="s">
        <v>396</v>
      </c>
      <c r="D580" s="35" t="s">
        <v>21</v>
      </c>
      <c r="E580" s="35" t="s">
        <v>397</v>
      </c>
      <c r="F580" s="34" t="s">
        <v>23</v>
      </c>
      <c r="G580" s="34" t="s">
        <v>24</v>
      </c>
      <c r="H580" s="35" t="s">
        <v>25</v>
      </c>
      <c r="I580" s="9" t="s">
        <v>26</v>
      </c>
      <c r="J580" s="9"/>
      <c r="K580" s="9" t="s">
        <v>26</v>
      </c>
      <c r="L580" s="9"/>
      <c r="M580" s="9" t="s">
        <v>26</v>
      </c>
      <c r="N580" s="9"/>
    </row>
    <row r="581" ht="18" customHeight="1" spans="1:14">
      <c r="A581" s="32"/>
      <c r="B581" s="67"/>
      <c r="C581" s="34"/>
      <c r="D581" s="35" t="s">
        <v>398</v>
      </c>
      <c r="E581" s="35"/>
      <c r="F581" s="34"/>
      <c r="G581" s="34"/>
      <c r="H581" s="35"/>
      <c r="I581" s="9"/>
      <c r="J581" s="9"/>
      <c r="K581" s="9"/>
      <c r="L581" s="9"/>
      <c r="M581" s="9"/>
      <c r="N581" s="9"/>
    </row>
    <row r="582" ht="18" customHeight="1" spans="1:17">
      <c r="A582" s="32"/>
      <c r="B582" s="67"/>
      <c r="C582" s="34"/>
      <c r="D582" s="35" t="s">
        <v>399</v>
      </c>
      <c r="E582" s="35"/>
      <c r="F582" s="34"/>
      <c r="G582" s="34"/>
      <c r="H582" s="35"/>
      <c r="I582" s="9"/>
      <c r="J582" s="9"/>
      <c r="K582" s="9"/>
      <c r="L582" s="9"/>
      <c r="M582" s="9"/>
      <c r="N582" s="9"/>
      <c r="Q582" s="41"/>
    </row>
    <row r="583" ht="18" customHeight="1" spans="1:17">
      <c r="A583" s="32"/>
      <c r="B583" s="67"/>
      <c r="C583" s="34"/>
      <c r="D583" s="64" t="s">
        <v>70</v>
      </c>
      <c r="E583" s="35"/>
      <c r="F583" s="34"/>
      <c r="G583" s="34"/>
      <c r="H583" s="35"/>
      <c r="I583" s="9"/>
      <c r="J583" s="9"/>
      <c r="K583" s="9"/>
      <c r="L583" s="9"/>
      <c r="M583" s="9"/>
      <c r="N583" s="9"/>
      <c r="Q583" s="41"/>
    </row>
    <row r="584" ht="22" customHeight="1" spans="1:14">
      <c r="A584" s="43" t="s">
        <v>400</v>
      </c>
      <c r="B584" s="79" t="s">
        <v>401</v>
      </c>
      <c r="C584" s="55" t="s">
        <v>402</v>
      </c>
      <c r="D584" s="64" t="s">
        <v>21</v>
      </c>
      <c r="E584" s="35" t="s">
        <v>403</v>
      </c>
      <c r="F584" s="55" t="s">
        <v>23</v>
      </c>
      <c r="G584" s="55" t="s">
        <v>34</v>
      </c>
      <c r="H584" s="35" t="s">
        <v>35</v>
      </c>
      <c r="I584" s="9" t="s">
        <v>26</v>
      </c>
      <c r="J584" s="9"/>
      <c r="K584" s="9" t="s">
        <v>26</v>
      </c>
      <c r="L584" s="9"/>
      <c r="M584" s="9" t="s">
        <v>26</v>
      </c>
      <c r="N584" s="9"/>
    </row>
    <row r="585" ht="22" customHeight="1" spans="1:14">
      <c r="A585" s="43"/>
      <c r="B585" s="80"/>
      <c r="C585" s="55"/>
      <c r="D585" s="64" t="s">
        <v>404</v>
      </c>
      <c r="E585" s="35"/>
      <c r="F585" s="55"/>
      <c r="G585" s="55"/>
      <c r="H585" s="35"/>
      <c r="I585" s="9"/>
      <c r="J585" s="9"/>
      <c r="K585" s="9"/>
      <c r="L585" s="9"/>
      <c r="M585" s="9"/>
      <c r="N585" s="9"/>
    </row>
    <row r="586" ht="22" customHeight="1" spans="1:14">
      <c r="A586" s="43"/>
      <c r="B586" s="80"/>
      <c r="C586" s="55"/>
      <c r="D586" s="64" t="s">
        <v>405</v>
      </c>
      <c r="E586" s="35"/>
      <c r="F586" s="55"/>
      <c r="G586" s="55"/>
      <c r="H586" s="35"/>
      <c r="I586" s="9"/>
      <c r="J586" s="9"/>
      <c r="K586" s="9"/>
      <c r="L586" s="9"/>
      <c r="M586" s="9"/>
      <c r="N586" s="9"/>
    </row>
    <row r="587" ht="22" customHeight="1" spans="1:14">
      <c r="A587" s="43"/>
      <c r="B587" s="80"/>
      <c r="C587" s="55"/>
      <c r="D587" s="64" t="s">
        <v>406</v>
      </c>
      <c r="E587" s="35"/>
      <c r="F587" s="55"/>
      <c r="G587" s="55"/>
      <c r="H587" s="35"/>
      <c r="I587" s="9"/>
      <c r="J587" s="9"/>
      <c r="K587" s="9"/>
      <c r="L587" s="9"/>
      <c r="M587" s="9"/>
      <c r="N587" s="9"/>
    </row>
    <row r="588" ht="22" customHeight="1" spans="1:14">
      <c r="A588" s="43"/>
      <c r="B588" s="80"/>
      <c r="C588" s="55"/>
      <c r="D588" s="64" t="s">
        <v>407</v>
      </c>
      <c r="E588" s="35"/>
      <c r="F588" s="55"/>
      <c r="G588" s="55"/>
      <c r="H588" s="35"/>
      <c r="I588" s="9"/>
      <c r="J588" s="9"/>
      <c r="K588" s="9"/>
      <c r="L588" s="9"/>
      <c r="M588" s="9"/>
      <c r="N588" s="9"/>
    </row>
    <row r="589" ht="22" customHeight="1" spans="1:14">
      <c r="A589" s="43"/>
      <c r="B589" s="80"/>
      <c r="C589" s="55"/>
      <c r="D589" s="64" t="s">
        <v>408</v>
      </c>
      <c r="E589" s="35"/>
      <c r="F589" s="55"/>
      <c r="G589" s="55"/>
      <c r="H589" s="35"/>
      <c r="I589" s="9"/>
      <c r="J589" s="9"/>
      <c r="K589" s="9"/>
      <c r="L589" s="9"/>
      <c r="M589" s="9"/>
      <c r="N589" s="9"/>
    </row>
    <row r="590" ht="59" customHeight="1" spans="1:14">
      <c r="A590" s="43"/>
      <c r="B590" s="80"/>
      <c r="C590" s="55"/>
      <c r="D590" s="64" t="s">
        <v>70</v>
      </c>
      <c r="E590" s="35"/>
      <c r="F590" s="55"/>
      <c r="G590" s="55"/>
      <c r="H590" s="35"/>
      <c r="I590" s="9"/>
      <c r="J590" s="9"/>
      <c r="K590" s="9"/>
      <c r="L590" s="9"/>
      <c r="M590" s="9"/>
      <c r="N590" s="9"/>
    </row>
    <row r="591" ht="22" customHeight="1" spans="1:14">
      <c r="A591" s="43" t="s">
        <v>409</v>
      </c>
      <c r="B591" s="81" t="s">
        <v>401</v>
      </c>
      <c r="C591" s="55" t="s">
        <v>410</v>
      </c>
      <c r="D591" s="64" t="s">
        <v>21</v>
      </c>
      <c r="E591" s="35" t="s">
        <v>403</v>
      </c>
      <c r="F591" s="55" t="s">
        <v>23</v>
      </c>
      <c r="G591" s="55" t="s">
        <v>34</v>
      </c>
      <c r="H591" s="35" t="s">
        <v>35</v>
      </c>
      <c r="I591" s="9" t="s">
        <v>26</v>
      </c>
      <c r="J591" s="9"/>
      <c r="K591" s="9" t="s">
        <v>26</v>
      </c>
      <c r="L591" s="9"/>
      <c r="M591" s="9" t="s">
        <v>26</v>
      </c>
      <c r="N591" s="9"/>
    </row>
    <row r="592" ht="22" customHeight="1" spans="1:14">
      <c r="A592" s="43"/>
      <c r="B592" s="81"/>
      <c r="C592" s="55"/>
      <c r="D592" s="64" t="s">
        <v>404</v>
      </c>
      <c r="E592" s="35"/>
      <c r="F592" s="55"/>
      <c r="G592" s="55"/>
      <c r="H592" s="35"/>
      <c r="I592" s="9"/>
      <c r="J592" s="9"/>
      <c r="K592" s="9"/>
      <c r="L592" s="9"/>
      <c r="M592" s="9"/>
      <c r="N592" s="9"/>
    </row>
    <row r="593" ht="22" customHeight="1" spans="1:14">
      <c r="A593" s="43"/>
      <c r="B593" s="81"/>
      <c r="C593" s="55"/>
      <c r="D593" s="64" t="s">
        <v>405</v>
      </c>
      <c r="E593" s="35"/>
      <c r="F593" s="55"/>
      <c r="G593" s="55"/>
      <c r="H593" s="35"/>
      <c r="I593" s="9"/>
      <c r="J593" s="9"/>
      <c r="K593" s="9"/>
      <c r="L593" s="9"/>
      <c r="M593" s="9"/>
      <c r="N593" s="9"/>
    </row>
    <row r="594" ht="22" customHeight="1" spans="1:14">
      <c r="A594" s="43"/>
      <c r="B594" s="81"/>
      <c r="C594" s="55"/>
      <c r="D594" s="64" t="s">
        <v>406</v>
      </c>
      <c r="E594" s="35"/>
      <c r="F594" s="55"/>
      <c r="G594" s="55"/>
      <c r="H594" s="35"/>
      <c r="I594" s="9"/>
      <c r="J594" s="9"/>
      <c r="K594" s="9"/>
      <c r="L594" s="9"/>
      <c r="M594" s="9"/>
      <c r="N594" s="9"/>
    </row>
    <row r="595" ht="22" customHeight="1" spans="1:14">
      <c r="A595" s="43"/>
      <c r="B595" s="81"/>
      <c r="C595" s="55"/>
      <c r="D595" s="64" t="s">
        <v>407</v>
      </c>
      <c r="E595" s="35"/>
      <c r="F595" s="55"/>
      <c r="G595" s="55"/>
      <c r="H595" s="35"/>
      <c r="I595" s="9"/>
      <c r="J595" s="9"/>
      <c r="K595" s="9"/>
      <c r="L595" s="9"/>
      <c r="M595" s="9"/>
      <c r="N595" s="9"/>
    </row>
    <row r="596" ht="22" customHeight="1" spans="1:14">
      <c r="A596" s="43"/>
      <c r="B596" s="81"/>
      <c r="C596" s="55"/>
      <c r="D596" s="64" t="s">
        <v>408</v>
      </c>
      <c r="E596" s="35"/>
      <c r="F596" s="55"/>
      <c r="G596" s="55"/>
      <c r="H596" s="35"/>
      <c r="I596" s="9"/>
      <c r="J596" s="9"/>
      <c r="K596" s="9"/>
      <c r="L596" s="9"/>
      <c r="M596" s="9"/>
      <c r="N596" s="9"/>
    </row>
    <row r="597" ht="58" customHeight="1" spans="1:14">
      <c r="A597" s="43"/>
      <c r="B597" s="81"/>
      <c r="C597" s="55"/>
      <c r="D597" s="64" t="s">
        <v>70</v>
      </c>
      <c r="E597" s="35"/>
      <c r="F597" s="55"/>
      <c r="G597" s="55"/>
      <c r="H597" s="35"/>
      <c r="I597" s="9"/>
      <c r="J597" s="9"/>
      <c r="K597" s="9"/>
      <c r="L597" s="9"/>
      <c r="M597" s="9"/>
      <c r="N597" s="9"/>
    </row>
    <row r="598" ht="22" customHeight="1" spans="1:14">
      <c r="A598" s="43" t="s">
        <v>411</v>
      </c>
      <c r="B598" s="81" t="s">
        <v>401</v>
      </c>
      <c r="C598" s="55" t="s">
        <v>412</v>
      </c>
      <c r="D598" s="64" t="s">
        <v>21</v>
      </c>
      <c r="E598" s="35" t="s">
        <v>403</v>
      </c>
      <c r="F598" s="55" t="s">
        <v>23</v>
      </c>
      <c r="G598" s="55" t="s">
        <v>34</v>
      </c>
      <c r="H598" s="35" t="s">
        <v>35</v>
      </c>
      <c r="I598" s="9" t="s">
        <v>26</v>
      </c>
      <c r="J598" s="9"/>
      <c r="K598" s="9" t="s">
        <v>26</v>
      </c>
      <c r="L598" s="9"/>
      <c r="M598" s="9" t="s">
        <v>26</v>
      </c>
      <c r="N598" s="9"/>
    </row>
    <row r="599" ht="22" customHeight="1" spans="1:14">
      <c r="A599" s="43"/>
      <c r="B599" s="81"/>
      <c r="C599" s="55"/>
      <c r="D599" s="64" t="s">
        <v>404</v>
      </c>
      <c r="E599" s="35"/>
      <c r="F599" s="55"/>
      <c r="G599" s="55"/>
      <c r="H599" s="35"/>
      <c r="I599" s="9"/>
      <c r="J599" s="9"/>
      <c r="K599" s="9"/>
      <c r="L599" s="9"/>
      <c r="M599" s="9"/>
      <c r="N599" s="9"/>
    </row>
    <row r="600" ht="22" customHeight="1" spans="1:14">
      <c r="A600" s="43"/>
      <c r="B600" s="81"/>
      <c r="C600" s="55"/>
      <c r="D600" s="64" t="s">
        <v>405</v>
      </c>
      <c r="E600" s="35"/>
      <c r="F600" s="55"/>
      <c r="G600" s="55"/>
      <c r="H600" s="35"/>
      <c r="I600" s="9"/>
      <c r="J600" s="9"/>
      <c r="K600" s="9"/>
      <c r="L600" s="9"/>
      <c r="M600" s="9"/>
      <c r="N600" s="9"/>
    </row>
    <row r="601" ht="22" customHeight="1" spans="1:14">
      <c r="A601" s="43"/>
      <c r="B601" s="81"/>
      <c r="C601" s="55"/>
      <c r="D601" s="64" t="s">
        <v>406</v>
      </c>
      <c r="E601" s="35"/>
      <c r="F601" s="55"/>
      <c r="G601" s="55"/>
      <c r="H601" s="35"/>
      <c r="I601" s="9"/>
      <c r="J601" s="9"/>
      <c r="K601" s="9"/>
      <c r="L601" s="9"/>
      <c r="M601" s="9"/>
      <c r="N601" s="9"/>
    </row>
    <row r="602" ht="22" customHeight="1" spans="1:14">
      <c r="A602" s="43"/>
      <c r="B602" s="81"/>
      <c r="C602" s="55"/>
      <c r="D602" s="64" t="s">
        <v>407</v>
      </c>
      <c r="E602" s="35"/>
      <c r="F602" s="55"/>
      <c r="G602" s="55"/>
      <c r="H602" s="35"/>
      <c r="I602" s="9"/>
      <c r="J602" s="9"/>
      <c r="K602" s="9"/>
      <c r="L602" s="9"/>
      <c r="M602" s="9"/>
      <c r="N602" s="9"/>
    </row>
    <row r="603" ht="22" customHeight="1" spans="1:14">
      <c r="A603" s="43"/>
      <c r="B603" s="81"/>
      <c r="C603" s="55"/>
      <c r="D603" s="64" t="s">
        <v>408</v>
      </c>
      <c r="E603" s="35"/>
      <c r="F603" s="55"/>
      <c r="G603" s="55"/>
      <c r="H603" s="35"/>
      <c r="I603" s="9"/>
      <c r="J603" s="9"/>
      <c r="K603" s="9"/>
      <c r="L603" s="9"/>
      <c r="M603" s="9"/>
      <c r="N603" s="9"/>
    </row>
    <row r="604" ht="59" customHeight="1" spans="1:14">
      <c r="A604" s="43"/>
      <c r="B604" s="81"/>
      <c r="C604" s="55"/>
      <c r="D604" s="64" t="s">
        <v>70</v>
      </c>
      <c r="E604" s="35"/>
      <c r="F604" s="55"/>
      <c r="G604" s="55"/>
      <c r="H604" s="35"/>
      <c r="I604" s="9"/>
      <c r="J604" s="9"/>
      <c r="K604" s="9"/>
      <c r="L604" s="9"/>
      <c r="M604" s="9"/>
      <c r="N604" s="9"/>
    </row>
    <row r="605" ht="22" customHeight="1" spans="1:14">
      <c r="A605" s="43" t="s">
        <v>413</v>
      </c>
      <c r="B605" s="81" t="s">
        <v>401</v>
      </c>
      <c r="C605" s="55" t="s">
        <v>414</v>
      </c>
      <c r="D605" s="64" t="s">
        <v>21</v>
      </c>
      <c r="E605" s="35" t="s">
        <v>403</v>
      </c>
      <c r="F605" s="55" t="s">
        <v>23</v>
      </c>
      <c r="G605" s="55" t="s">
        <v>34</v>
      </c>
      <c r="H605" s="35" t="s">
        <v>35</v>
      </c>
      <c r="I605" s="9" t="s">
        <v>26</v>
      </c>
      <c r="J605" s="9"/>
      <c r="K605" s="9" t="s">
        <v>26</v>
      </c>
      <c r="L605" s="9"/>
      <c r="M605" s="9" t="s">
        <v>26</v>
      </c>
      <c r="N605" s="9"/>
    </row>
    <row r="606" ht="22" customHeight="1" spans="1:14">
      <c r="A606" s="43"/>
      <c r="B606" s="81"/>
      <c r="C606" s="55"/>
      <c r="D606" s="64" t="s">
        <v>404</v>
      </c>
      <c r="E606" s="35"/>
      <c r="F606" s="55"/>
      <c r="G606" s="55"/>
      <c r="H606" s="35"/>
      <c r="I606" s="9"/>
      <c r="J606" s="9"/>
      <c r="K606" s="9"/>
      <c r="L606" s="9"/>
      <c r="M606" s="9"/>
      <c r="N606" s="9"/>
    </row>
    <row r="607" ht="22" customHeight="1" spans="1:14">
      <c r="A607" s="43"/>
      <c r="B607" s="81"/>
      <c r="C607" s="55"/>
      <c r="D607" s="64" t="s">
        <v>405</v>
      </c>
      <c r="E607" s="35"/>
      <c r="F607" s="55"/>
      <c r="G607" s="55"/>
      <c r="H607" s="35"/>
      <c r="I607" s="9"/>
      <c r="J607" s="9"/>
      <c r="K607" s="9"/>
      <c r="L607" s="9"/>
      <c r="M607" s="9"/>
      <c r="N607" s="9"/>
    </row>
    <row r="608" ht="22" customHeight="1" spans="1:14">
      <c r="A608" s="43"/>
      <c r="B608" s="81"/>
      <c r="C608" s="55"/>
      <c r="D608" s="64" t="s">
        <v>406</v>
      </c>
      <c r="E608" s="35"/>
      <c r="F608" s="55"/>
      <c r="G608" s="55"/>
      <c r="H608" s="35"/>
      <c r="I608" s="9"/>
      <c r="J608" s="9"/>
      <c r="K608" s="9"/>
      <c r="L608" s="9"/>
      <c r="M608" s="9"/>
      <c r="N608" s="9"/>
    </row>
    <row r="609" ht="22" customHeight="1" spans="1:14">
      <c r="A609" s="43"/>
      <c r="B609" s="81"/>
      <c r="C609" s="55"/>
      <c r="D609" s="64" t="s">
        <v>407</v>
      </c>
      <c r="E609" s="35"/>
      <c r="F609" s="55"/>
      <c r="G609" s="55"/>
      <c r="H609" s="35"/>
      <c r="I609" s="9"/>
      <c r="J609" s="9"/>
      <c r="K609" s="9"/>
      <c r="L609" s="9"/>
      <c r="M609" s="9"/>
      <c r="N609" s="9"/>
    </row>
    <row r="610" ht="22" customHeight="1" spans="1:14">
      <c r="A610" s="43"/>
      <c r="B610" s="81"/>
      <c r="C610" s="55"/>
      <c r="D610" s="64" t="s">
        <v>408</v>
      </c>
      <c r="E610" s="35"/>
      <c r="F610" s="55"/>
      <c r="G610" s="55"/>
      <c r="H610" s="35"/>
      <c r="I610" s="9"/>
      <c r="J610" s="9"/>
      <c r="K610" s="9"/>
      <c r="L610" s="9"/>
      <c r="M610" s="9"/>
      <c r="N610" s="9"/>
    </row>
    <row r="611" ht="61" customHeight="1" spans="1:14">
      <c r="A611" s="43"/>
      <c r="B611" s="81"/>
      <c r="C611" s="55"/>
      <c r="D611" s="64" t="s">
        <v>70</v>
      </c>
      <c r="E611" s="35"/>
      <c r="F611" s="55"/>
      <c r="G611" s="55"/>
      <c r="H611" s="35"/>
      <c r="I611" s="9"/>
      <c r="J611" s="9"/>
      <c r="K611" s="9"/>
      <c r="L611" s="9"/>
      <c r="M611" s="9"/>
      <c r="N611" s="9"/>
    </row>
    <row r="612" ht="22" customHeight="1" spans="1:14">
      <c r="A612" s="43" t="s">
        <v>415</v>
      </c>
      <c r="B612" s="81" t="s">
        <v>401</v>
      </c>
      <c r="C612" s="55" t="s">
        <v>416</v>
      </c>
      <c r="D612" s="64" t="s">
        <v>21</v>
      </c>
      <c r="E612" s="35" t="s">
        <v>403</v>
      </c>
      <c r="F612" s="55" t="s">
        <v>23</v>
      </c>
      <c r="G612" s="55" t="s">
        <v>34</v>
      </c>
      <c r="H612" s="35" t="s">
        <v>35</v>
      </c>
      <c r="I612" s="9" t="s">
        <v>26</v>
      </c>
      <c r="J612" s="9"/>
      <c r="K612" s="9" t="s">
        <v>26</v>
      </c>
      <c r="L612" s="9"/>
      <c r="M612" s="9" t="s">
        <v>26</v>
      </c>
      <c r="N612" s="9"/>
    </row>
    <row r="613" ht="22" customHeight="1" spans="1:14">
      <c r="A613" s="43"/>
      <c r="B613" s="81"/>
      <c r="C613" s="55"/>
      <c r="D613" s="64" t="s">
        <v>404</v>
      </c>
      <c r="E613" s="35"/>
      <c r="F613" s="55"/>
      <c r="G613" s="55"/>
      <c r="H613" s="35"/>
      <c r="I613" s="9"/>
      <c r="J613" s="9"/>
      <c r="K613" s="9"/>
      <c r="L613" s="9"/>
      <c r="M613" s="9"/>
      <c r="N613" s="9"/>
    </row>
    <row r="614" ht="22" customHeight="1" spans="1:14">
      <c r="A614" s="43"/>
      <c r="B614" s="81"/>
      <c r="C614" s="55"/>
      <c r="D614" s="64" t="s">
        <v>405</v>
      </c>
      <c r="E614" s="35"/>
      <c r="F614" s="55"/>
      <c r="G614" s="55"/>
      <c r="H614" s="35"/>
      <c r="I614" s="9"/>
      <c r="J614" s="9"/>
      <c r="K614" s="9"/>
      <c r="L614" s="9"/>
      <c r="M614" s="9"/>
      <c r="N614" s="9"/>
    </row>
    <row r="615" ht="22" customHeight="1" spans="1:14">
      <c r="A615" s="43"/>
      <c r="B615" s="81"/>
      <c r="C615" s="55"/>
      <c r="D615" s="64" t="s">
        <v>406</v>
      </c>
      <c r="E615" s="35"/>
      <c r="F615" s="55"/>
      <c r="G615" s="55"/>
      <c r="H615" s="35"/>
      <c r="I615" s="9"/>
      <c r="J615" s="9"/>
      <c r="K615" s="9"/>
      <c r="L615" s="9"/>
      <c r="M615" s="9"/>
      <c r="N615" s="9"/>
    </row>
    <row r="616" ht="22" customHeight="1" spans="1:14">
      <c r="A616" s="43"/>
      <c r="B616" s="81"/>
      <c r="C616" s="55"/>
      <c r="D616" s="64" t="s">
        <v>407</v>
      </c>
      <c r="E616" s="35"/>
      <c r="F616" s="55"/>
      <c r="G616" s="55"/>
      <c r="H616" s="35"/>
      <c r="I616" s="9"/>
      <c r="J616" s="9"/>
      <c r="K616" s="9"/>
      <c r="L616" s="9"/>
      <c r="M616" s="9"/>
      <c r="N616" s="9"/>
    </row>
    <row r="617" ht="22" customHeight="1" spans="1:14">
      <c r="A617" s="43"/>
      <c r="B617" s="81"/>
      <c r="C617" s="55"/>
      <c r="D617" s="64" t="s">
        <v>408</v>
      </c>
      <c r="E617" s="35"/>
      <c r="F617" s="55"/>
      <c r="G617" s="55"/>
      <c r="H617" s="35"/>
      <c r="I617" s="9"/>
      <c r="J617" s="9"/>
      <c r="K617" s="9"/>
      <c r="L617" s="9"/>
      <c r="M617" s="9"/>
      <c r="N617" s="9"/>
    </row>
    <row r="618" ht="56" customHeight="1" spans="1:14">
      <c r="A618" s="43"/>
      <c r="B618" s="81"/>
      <c r="C618" s="55"/>
      <c r="D618" s="64" t="s">
        <v>70</v>
      </c>
      <c r="E618" s="35"/>
      <c r="F618" s="55"/>
      <c r="G618" s="55"/>
      <c r="H618" s="35"/>
      <c r="I618" s="9"/>
      <c r="J618" s="9"/>
      <c r="K618" s="9"/>
      <c r="L618" s="9"/>
      <c r="M618" s="9"/>
      <c r="N618" s="9"/>
    </row>
    <row r="619" ht="22" customHeight="1" spans="1:14">
      <c r="A619" s="43" t="s">
        <v>417</v>
      </c>
      <c r="B619" s="81" t="s">
        <v>401</v>
      </c>
      <c r="C619" s="55" t="s">
        <v>418</v>
      </c>
      <c r="D619" s="64" t="s">
        <v>21</v>
      </c>
      <c r="E619" s="35" t="s">
        <v>403</v>
      </c>
      <c r="F619" s="55" t="s">
        <v>23</v>
      </c>
      <c r="G619" s="55" t="s">
        <v>34</v>
      </c>
      <c r="H619" s="35" t="s">
        <v>35</v>
      </c>
      <c r="I619" s="9" t="s">
        <v>26</v>
      </c>
      <c r="J619" s="9"/>
      <c r="K619" s="9" t="s">
        <v>26</v>
      </c>
      <c r="L619" s="9"/>
      <c r="M619" s="9" t="s">
        <v>26</v>
      </c>
      <c r="N619" s="9"/>
    </row>
    <row r="620" ht="22" customHeight="1" spans="1:14">
      <c r="A620" s="43"/>
      <c r="B620" s="81"/>
      <c r="C620" s="55"/>
      <c r="D620" s="64" t="s">
        <v>404</v>
      </c>
      <c r="E620" s="35"/>
      <c r="F620" s="55"/>
      <c r="G620" s="55"/>
      <c r="H620" s="35"/>
      <c r="I620" s="9"/>
      <c r="J620" s="9"/>
      <c r="K620" s="9"/>
      <c r="L620" s="9"/>
      <c r="M620" s="9"/>
      <c r="N620" s="9"/>
    </row>
    <row r="621" ht="22" customHeight="1" spans="1:14">
      <c r="A621" s="43"/>
      <c r="B621" s="81"/>
      <c r="C621" s="55"/>
      <c r="D621" s="64" t="s">
        <v>405</v>
      </c>
      <c r="E621" s="35"/>
      <c r="F621" s="55"/>
      <c r="G621" s="55"/>
      <c r="H621" s="35"/>
      <c r="I621" s="9"/>
      <c r="J621" s="9"/>
      <c r="K621" s="9"/>
      <c r="L621" s="9"/>
      <c r="M621" s="9"/>
      <c r="N621" s="9"/>
    </row>
    <row r="622" ht="22" customHeight="1" spans="1:14">
      <c r="A622" s="43"/>
      <c r="B622" s="81"/>
      <c r="C622" s="55"/>
      <c r="D622" s="64" t="s">
        <v>406</v>
      </c>
      <c r="E622" s="35"/>
      <c r="F622" s="55"/>
      <c r="G622" s="55"/>
      <c r="H622" s="35"/>
      <c r="I622" s="9"/>
      <c r="J622" s="9"/>
      <c r="K622" s="9"/>
      <c r="L622" s="9"/>
      <c r="M622" s="9"/>
      <c r="N622" s="9"/>
    </row>
    <row r="623" ht="22" customHeight="1" spans="1:14">
      <c r="A623" s="43"/>
      <c r="B623" s="81"/>
      <c r="C623" s="55"/>
      <c r="D623" s="64" t="s">
        <v>407</v>
      </c>
      <c r="E623" s="35"/>
      <c r="F623" s="55"/>
      <c r="G623" s="55"/>
      <c r="H623" s="35"/>
      <c r="I623" s="9"/>
      <c r="J623" s="9"/>
      <c r="K623" s="9"/>
      <c r="L623" s="9"/>
      <c r="M623" s="9"/>
      <c r="N623" s="9"/>
    </row>
    <row r="624" ht="22" customHeight="1" spans="1:14">
      <c r="A624" s="43"/>
      <c r="B624" s="81"/>
      <c r="C624" s="55"/>
      <c r="D624" s="64" t="s">
        <v>408</v>
      </c>
      <c r="E624" s="35"/>
      <c r="F624" s="55"/>
      <c r="G624" s="55"/>
      <c r="H624" s="35"/>
      <c r="I624" s="9"/>
      <c r="J624" s="9"/>
      <c r="K624" s="9"/>
      <c r="L624" s="9"/>
      <c r="M624" s="9"/>
      <c r="N624" s="9"/>
    </row>
    <row r="625" ht="56" customHeight="1" spans="1:14">
      <c r="A625" s="43"/>
      <c r="B625" s="81"/>
      <c r="C625" s="55"/>
      <c r="D625" s="64" t="s">
        <v>70</v>
      </c>
      <c r="E625" s="35"/>
      <c r="F625" s="55"/>
      <c r="G625" s="55"/>
      <c r="H625" s="35"/>
      <c r="I625" s="9"/>
      <c r="J625" s="9"/>
      <c r="K625" s="9"/>
      <c r="L625" s="9"/>
      <c r="M625" s="9"/>
      <c r="N625" s="9"/>
    </row>
    <row r="626" ht="22" customHeight="1" spans="1:14">
      <c r="A626" s="43" t="s">
        <v>419</v>
      </c>
      <c r="B626" s="81" t="s">
        <v>401</v>
      </c>
      <c r="C626" s="55" t="s">
        <v>420</v>
      </c>
      <c r="D626" s="64" t="s">
        <v>21</v>
      </c>
      <c r="E626" s="35" t="s">
        <v>403</v>
      </c>
      <c r="F626" s="55" t="s">
        <v>23</v>
      </c>
      <c r="G626" s="55" t="s">
        <v>34</v>
      </c>
      <c r="H626" s="35" t="s">
        <v>35</v>
      </c>
      <c r="I626" s="9" t="s">
        <v>26</v>
      </c>
      <c r="J626" s="9"/>
      <c r="K626" s="9" t="s">
        <v>26</v>
      </c>
      <c r="L626" s="9"/>
      <c r="M626" s="9" t="s">
        <v>26</v>
      </c>
      <c r="N626" s="9"/>
    </row>
    <row r="627" ht="22" customHeight="1" spans="1:14">
      <c r="A627" s="43"/>
      <c r="B627" s="81"/>
      <c r="C627" s="55"/>
      <c r="D627" s="64" t="s">
        <v>404</v>
      </c>
      <c r="E627" s="35"/>
      <c r="F627" s="55"/>
      <c r="G627" s="55"/>
      <c r="H627" s="35"/>
      <c r="I627" s="9"/>
      <c r="J627" s="9"/>
      <c r="K627" s="9"/>
      <c r="L627" s="9"/>
      <c r="M627" s="9"/>
      <c r="N627" s="9"/>
    </row>
    <row r="628" ht="22" customHeight="1" spans="1:14">
      <c r="A628" s="43"/>
      <c r="B628" s="81"/>
      <c r="C628" s="55"/>
      <c r="D628" s="64" t="s">
        <v>405</v>
      </c>
      <c r="E628" s="35"/>
      <c r="F628" s="55"/>
      <c r="G628" s="55"/>
      <c r="H628" s="35"/>
      <c r="I628" s="9"/>
      <c r="J628" s="9"/>
      <c r="K628" s="9"/>
      <c r="L628" s="9"/>
      <c r="M628" s="9"/>
      <c r="N628" s="9"/>
    </row>
    <row r="629" ht="22" customHeight="1" spans="1:14">
      <c r="A629" s="43"/>
      <c r="B629" s="81"/>
      <c r="C629" s="55"/>
      <c r="D629" s="64" t="s">
        <v>406</v>
      </c>
      <c r="E629" s="35"/>
      <c r="F629" s="55"/>
      <c r="G629" s="55"/>
      <c r="H629" s="35"/>
      <c r="I629" s="9"/>
      <c r="J629" s="9"/>
      <c r="K629" s="9"/>
      <c r="L629" s="9"/>
      <c r="M629" s="9"/>
      <c r="N629" s="9"/>
    </row>
    <row r="630" ht="22" customHeight="1" spans="1:14">
      <c r="A630" s="43"/>
      <c r="B630" s="81"/>
      <c r="C630" s="55"/>
      <c r="D630" s="64" t="s">
        <v>407</v>
      </c>
      <c r="E630" s="35"/>
      <c r="F630" s="55"/>
      <c r="G630" s="55"/>
      <c r="H630" s="35"/>
      <c r="I630" s="9"/>
      <c r="J630" s="9"/>
      <c r="K630" s="9"/>
      <c r="L630" s="9"/>
      <c r="M630" s="9"/>
      <c r="N630" s="9"/>
    </row>
    <row r="631" ht="22" customHeight="1" spans="1:14">
      <c r="A631" s="43"/>
      <c r="B631" s="81"/>
      <c r="C631" s="55"/>
      <c r="D631" s="64" t="s">
        <v>408</v>
      </c>
      <c r="E631" s="35"/>
      <c r="F631" s="55"/>
      <c r="G631" s="55"/>
      <c r="H631" s="35"/>
      <c r="I631" s="9"/>
      <c r="J631" s="9"/>
      <c r="K631" s="9"/>
      <c r="L631" s="9"/>
      <c r="M631" s="9"/>
      <c r="N631" s="9"/>
    </row>
    <row r="632" ht="56" customHeight="1" spans="1:14">
      <c r="A632" s="43"/>
      <c r="B632" s="81"/>
      <c r="C632" s="55"/>
      <c r="D632" s="64" t="s">
        <v>70</v>
      </c>
      <c r="E632" s="35"/>
      <c r="F632" s="55"/>
      <c r="G632" s="55"/>
      <c r="H632" s="35"/>
      <c r="I632" s="9"/>
      <c r="J632" s="9"/>
      <c r="K632" s="9"/>
      <c r="L632" s="9"/>
      <c r="M632" s="9"/>
      <c r="N632" s="9"/>
    </row>
    <row r="633" ht="22" customHeight="1" spans="1:14">
      <c r="A633" s="43" t="s">
        <v>421</v>
      </c>
      <c r="B633" s="81" t="s">
        <v>401</v>
      </c>
      <c r="C633" s="55" t="s">
        <v>422</v>
      </c>
      <c r="D633" s="64" t="s">
        <v>21</v>
      </c>
      <c r="E633" s="35" t="s">
        <v>403</v>
      </c>
      <c r="F633" s="55" t="s">
        <v>23</v>
      </c>
      <c r="G633" s="55" t="s">
        <v>34</v>
      </c>
      <c r="H633" s="35" t="s">
        <v>35</v>
      </c>
      <c r="I633" s="9" t="s">
        <v>26</v>
      </c>
      <c r="J633" s="9"/>
      <c r="K633" s="9" t="s">
        <v>26</v>
      </c>
      <c r="L633" s="9"/>
      <c r="M633" s="9" t="s">
        <v>26</v>
      </c>
      <c r="N633" s="9"/>
    </row>
    <row r="634" ht="22" customHeight="1" spans="1:14">
      <c r="A634" s="43"/>
      <c r="B634" s="81"/>
      <c r="C634" s="55"/>
      <c r="D634" s="64" t="s">
        <v>404</v>
      </c>
      <c r="E634" s="35"/>
      <c r="F634" s="55"/>
      <c r="G634" s="55"/>
      <c r="H634" s="35"/>
      <c r="I634" s="9"/>
      <c r="J634" s="9"/>
      <c r="K634" s="9"/>
      <c r="L634" s="9"/>
      <c r="M634" s="9"/>
      <c r="N634" s="9"/>
    </row>
    <row r="635" ht="22" customHeight="1" spans="1:14">
      <c r="A635" s="43"/>
      <c r="B635" s="81"/>
      <c r="C635" s="55"/>
      <c r="D635" s="64" t="s">
        <v>405</v>
      </c>
      <c r="E635" s="35"/>
      <c r="F635" s="55"/>
      <c r="G635" s="55"/>
      <c r="H635" s="35"/>
      <c r="I635" s="9"/>
      <c r="J635" s="9"/>
      <c r="K635" s="9"/>
      <c r="L635" s="9"/>
      <c r="M635" s="9"/>
      <c r="N635" s="9"/>
    </row>
    <row r="636" ht="22" customHeight="1" spans="1:14">
      <c r="A636" s="43"/>
      <c r="B636" s="81"/>
      <c r="C636" s="55"/>
      <c r="D636" s="64" t="s">
        <v>406</v>
      </c>
      <c r="E636" s="35"/>
      <c r="F636" s="55"/>
      <c r="G636" s="55"/>
      <c r="H636" s="35"/>
      <c r="I636" s="9"/>
      <c r="J636" s="9"/>
      <c r="K636" s="9"/>
      <c r="L636" s="9"/>
      <c r="M636" s="9"/>
      <c r="N636" s="9"/>
    </row>
    <row r="637" ht="22" customHeight="1" spans="1:14">
      <c r="A637" s="43"/>
      <c r="B637" s="81"/>
      <c r="C637" s="55"/>
      <c r="D637" s="64" t="s">
        <v>407</v>
      </c>
      <c r="E637" s="35"/>
      <c r="F637" s="55"/>
      <c r="G637" s="55"/>
      <c r="H637" s="35"/>
      <c r="I637" s="9"/>
      <c r="J637" s="9"/>
      <c r="K637" s="9"/>
      <c r="L637" s="9"/>
      <c r="M637" s="9"/>
      <c r="N637" s="9"/>
    </row>
    <row r="638" ht="22" customHeight="1" spans="1:14">
      <c r="A638" s="43"/>
      <c r="B638" s="81"/>
      <c r="C638" s="55"/>
      <c r="D638" s="64" t="s">
        <v>408</v>
      </c>
      <c r="E638" s="35"/>
      <c r="F638" s="55"/>
      <c r="G638" s="55"/>
      <c r="H638" s="35"/>
      <c r="I638" s="9"/>
      <c r="J638" s="9"/>
      <c r="K638" s="9"/>
      <c r="L638" s="9"/>
      <c r="M638" s="9"/>
      <c r="N638" s="9"/>
    </row>
    <row r="639" ht="54" customHeight="1" spans="1:14">
      <c r="A639" s="43"/>
      <c r="B639" s="81"/>
      <c r="C639" s="55"/>
      <c r="D639" s="64" t="s">
        <v>70</v>
      </c>
      <c r="E639" s="35"/>
      <c r="F639" s="55"/>
      <c r="G639" s="55"/>
      <c r="H639" s="35"/>
      <c r="I639" s="9"/>
      <c r="J639" s="9"/>
      <c r="K639" s="9"/>
      <c r="L639" s="9"/>
      <c r="M639" s="9"/>
      <c r="N639" s="9"/>
    </row>
    <row r="640" ht="22" customHeight="1" spans="1:14">
      <c r="A640" s="43" t="s">
        <v>423</v>
      </c>
      <c r="B640" s="81" t="s">
        <v>401</v>
      </c>
      <c r="C640" s="55" t="s">
        <v>424</v>
      </c>
      <c r="D640" s="64" t="s">
        <v>21</v>
      </c>
      <c r="E640" s="35" t="s">
        <v>403</v>
      </c>
      <c r="F640" s="55" t="s">
        <v>23</v>
      </c>
      <c r="G640" s="55" t="s">
        <v>34</v>
      </c>
      <c r="H640" s="35" t="s">
        <v>35</v>
      </c>
      <c r="I640" s="9" t="s">
        <v>26</v>
      </c>
      <c r="J640" s="9"/>
      <c r="K640" s="9" t="s">
        <v>26</v>
      </c>
      <c r="L640" s="9"/>
      <c r="M640" s="9" t="s">
        <v>26</v>
      </c>
      <c r="N640" s="9"/>
    </row>
    <row r="641" ht="22" customHeight="1" spans="1:14">
      <c r="A641" s="43"/>
      <c r="B641" s="81"/>
      <c r="C641" s="55"/>
      <c r="D641" s="64" t="s">
        <v>404</v>
      </c>
      <c r="E641" s="35"/>
      <c r="F641" s="55"/>
      <c r="G641" s="55"/>
      <c r="H641" s="35"/>
      <c r="I641" s="9"/>
      <c r="J641" s="9"/>
      <c r="K641" s="9"/>
      <c r="L641" s="9"/>
      <c r="M641" s="9"/>
      <c r="N641" s="9"/>
    </row>
    <row r="642" ht="22" customHeight="1" spans="1:14">
      <c r="A642" s="43"/>
      <c r="B642" s="81"/>
      <c r="C642" s="55"/>
      <c r="D642" s="64" t="s">
        <v>405</v>
      </c>
      <c r="E642" s="35"/>
      <c r="F642" s="55"/>
      <c r="G642" s="55"/>
      <c r="H642" s="35"/>
      <c r="I642" s="9"/>
      <c r="J642" s="9"/>
      <c r="K642" s="9"/>
      <c r="L642" s="9"/>
      <c r="M642" s="9"/>
      <c r="N642" s="9"/>
    </row>
    <row r="643" ht="22" customHeight="1" spans="1:14">
      <c r="A643" s="43"/>
      <c r="B643" s="81"/>
      <c r="C643" s="55"/>
      <c r="D643" s="64" t="s">
        <v>406</v>
      </c>
      <c r="E643" s="35"/>
      <c r="F643" s="55"/>
      <c r="G643" s="55"/>
      <c r="H643" s="35"/>
      <c r="I643" s="9"/>
      <c r="J643" s="9"/>
      <c r="K643" s="9"/>
      <c r="L643" s="9"/>
      <c r="M643" s="9"/>
      <c r="N643" s="9"/>
    </row>
    <row r="644" ht="22" customHeight="1" spans="1:14">
      <c r="A644" s="43"/>
      <c r="B644" s="81"/>
      <c r="C644" s="55"/>
      <c r="D644" s="64" t="s">
        <v>407</v>
      </c>
      <c r="E644" s="35"/>
      <c r="F644" s="55"/>
      <c r="G644" s="55"/>
      <c r="H644" s="35"/>
      <c r="I644" s="9"/>
      <c r="J644" s="9"/>
      <c r="K644" s="9"/>
      <c r="L644" s="9"/>
      <c r="M644" s="9"/>
      <c r="N644" s="9"/>
    </row>
    <row r="645" ht="22" customHeight="1" spans="1:14">
      <c r="A645" s="43"/>
      <c r="B645" s="81"/>
      <c r="C645" s="55"/>
      <c r="D645" s="64" t="s">
        <v>408</v>
      </c>
      <c r="E645" s="35"/>
      <c r="F645" s="55"/>
      <c r="G645" s="55"/>
      <c r="H645" s="35"/>
      <c r="I645" s="9"/>
      <c r="J645" s="9"/>
      <c r="K645" s="9"/>
      <c r="L645" s="9"/>
      <c r="M645" s="9"/>
      <c r="N645" s="9"/>
    </row>
    <row r="646" ht="59" customHeight="1" spans="1:14">
      <c r="A646" s="43"/>
      <c r="B646" s="81"/>
      <c r="C646" s="55"/>
      <c r="D646" s="64" t="s">
        <v>70</v>
      </c>
      <c r="E646" s="35"/>
      <c r="F646" s="55"/>
      <c r="G646" s="55"/>
      <c r="H646" s="35"/>
      <c r="I646" s="9"/>
      <c r="J646" s="9"/>
      <c r="K646" s="9"/>
      <c r="L646" s="9"/>
      <c r="M646" s="9"/>
      <c r="N646" s="9"/>
    </row>
    <row r="647" ht="22" customHeight="1" spans="1:14">
      <c r="A647" s="43" t="s">
        <v>425</v>
      </c>
      <c r="B647" s="81" t="s">
        <v>401</v>
      </c>
      <c r="C647" s="55" t="s">
        <v>426</v>
      </c>
      <c r="D647" s="64" t="s">
        <v>21</v>
      </c>
      <c r="E647" s="35" t="s">
        <v>403</v>
      </c>
      <c r="F647" s="55" t="s">
        <v>23</v>
      </c>
      <c r="G647" s="55" t="s">
        <v>34</v>
      </c>
      <c r="H647" s="35" t="s">
        <v>35</v>
      </c>
      <c r="I647" s="9" t="s">
        <v>26</v>
      </c>
      <c r="J647" s="9"/>
      <c r="K647" s="9" t="s">
        <v>26</v>
      </c>
      <c r="L647" s="9"/>
      <c r="M647" s="9" t="s">
        <v>26</v>
      </c>
      <c r="N647" s="9"/>
    </row>
    <row r="648" ht="22" customHeight="1" spans="1:14">
      <c r="A648" s="43"/>
      <c r="B648" s="81"/>
      <c r="C648" s="55"/>
      <c r="D648" s="64" t="s">
        <v>404</v>
      </c>
      <c r="E648" s="35"/>
      <c r="F648" s="55"/>
      <c r="G648" s="55"/>
      <c r="H648" s="35"/>
      <c r="I648" s="9"/>
      <c r="J648" s="9"/>
      <c r="K648" s="9"/>
      <c r="L648" s="9"/>
      <c r="M648" s="9"/>
      <c r="N648" s="9"/>
    </row>
    <row r="649" ht="22" customHeight="1" spans="1:14">
      <c r="A649" s="43"/>
      <c r="B649" s="81"/>
      <c r="C649" s="55"/>
      <c r="D649" s="64" t="s">
        <v>405</v>
      </c>
      <c r="E649" s="35"/>
      <c r="F649" s="55"/>
      <c r="G649" s="55"/>
      <c r="H649" s="35"/>
      <c r="I649" s="9"/>
      <c r="J649" s="9"/>
      <c r="K649" s="9"/>
      <c r="L649" s="9"/>
      <c r="M649" s="9"/>
      <c r="N649" s="9"/>
    </row>
    <row r="650" ht="22" customHeight="1" spans="1:14">
      <c r="A650" s="43"/>
      <c r="B650" s="81"/>
      <c r="C650" s="55"/>
      <c r="D650" s="64" t="s">
        <v>406</v>
      </c>
      <c r="E650" s="35"/>
      <c r="F650" s="55"/>
      <c r="G650" s="55"/>
      <c r="H650" s="35"/>
      <c r="I650" s="9"/>
      <c r="J650" s="9"/>
      <c r="K650" s="9"/>
      <c r="L650" s="9"/>
      <c r="M650" s="9"/>
      <c r="N650" s="9"/>
    </row>
    <row r="651" ht="22" customHeight="1" spans="1:14">
      <c r="A651" s="43"/>
      <c r="B651" s="81"/>
      <c r="C651" s="55"/>
      <c r="D651" s="64" t="s">
        <v>407</v>
      </c>
      <c r="E651" s="35"/>
      <c r="F651" s="55"/>
      <c r="G651" s="55"/>
      <c r="H651" s="35"/>
      <c r="I651" s="9"/>
      <c r="J651" s="9"/>
      <c r="K651" s="9"/>
      <c r="L651" s="9"/>
      <c r="M651" s="9"/>
      <c r="N651" s="9"/>
    </row>
    <row r="652" ht="22" customHeight="1" spans="1:14">
      <c r="A652" s="43"/>
      <c r="B652" s="81"/>
      <c r="C652" s="55"/>
      <c r="D652" s="64" t="s">
        <v>408</v>
      </c>
      <c r="E652" s="35"/>
      <c r="F652" s="55"/>
      <c r="G652" s="55"/>
      <c r="H652" s="35"/>
      <c r="I652" s="9"/>
      <c r="J652" s="9"/>
      <c r="K652" s="9"/>
      <c r="L652" s="9"/>
      <c r="M652" s="9"/>
      <c r="N652" s="9"/>
    </row>
    <row r="653" ht="55" customHeight="1" spans="1:14">
      <c r="A653" s="43"/>
      <c r="B653" s="81"/>
      <c r="C653" s="55"/>
      <c r="D653" s="64" t="s">
        <v>70</v>
      </c>
      <c r="E653" s="35"/>
      <c r="F653" s="55"/>
      <c r="G653" s="55"/>
      <c r="H653" s="35"/>
      <c r="I653" s="9"/>
      <c r="J653" s="9"/>
      <c r="K653" s="9"/>
      <c r="L653" s="9"/>
      <c r="M653" s="9"/>
      <c r="N653" s="9"/>
    </row>
    <row r="654" ht="22" customHeight="1" spans="1:14">
      <c r="A654" s="43" t="s">
        <v>427</v>
      </c>
      <c r="B654" s="81" t="s">
        <v>401</v>
      </c>
      <c r="C654" s="55" t="s">
        <v>428</v>
      </c>
      <c r="D654" s="64" t="s">
        <v>21</v>
      </c>
      <c r="E654" s="35" t="s">
        <v>403</v>
      </c>
      <c r="F654" s="55" t="s">
        <v>23</v>
      </c>
      <c r="G654" s="55" t="s">
        <v>34</v>
      </c>
      <c r="H654" s="35" t="s">
        <v>35</v>
      </c>
      <c r="I654" s="9" t="s">
        <v>26</v>
      </c>
      <c r="J654" s="9"/>
      <c r="K654" s="9" t="s">
        <v>26</v>
      </c>
      <c r="L654" s="9"/>
      <c r="M654" s="9" t="s">
        <v>26</v>
      </c>
      <c r="N654" s="9"/>
    </row>
    <row r="655" ht="22" customHeight="1" spans="1:14">
      <c r="A655" s="43"/>
      <c r="B655" s="81"/>
      <c r="C655" s="55"/>
      <c r="D655" s="64" t="s">
        <v>404</v>
      </c>
      <c r="E655" s="35"/>
      <c r="F655" s="55"/>
      <c r="G655" s="55"/>
      <c r="H655" s="35"/>
      <c r="I655" s="9"/>
      <c r="J655" s="9"/>
      <c r="K655" s="9"/>
      <c r="L655" s="9"/>
      <c r="M655" s="9"/>
      <c r="N655" s="9"/>
    </row>
    <row r="656" ht="22" customHeight="1" spans="1:14">
      <c r="A656" s="43"/>
      <c r="B656" s="81"/>
      <c r="C656" s="55"/>
      <c r="D656" s="64" t="s">
        <v>405</v>
      </c>
      <c r="E656" s="35"/>
      <c r="F656" s="55"/>
      <c r="G656" s="55"/>
      <c r="H656" s="35"/>
      <c r="I656" s="9"/>
      <c r="J656" s="9"/>
      <c r="K656" s="9"/>
      <c r="L656" s="9"/>
      <c r="M656" s="9"/>
      <c r="N656" s="9"/>
    </row>
    <row r="657" ht="22" customHeight="1" spans="1:14">
      <c r="A657" s="43"/>
      <c r="B657" s="81"/>
      <c r="C657" s="55"/>
      <c r="D657" s="64" t="s">
        <v>406</v>
      </c>
      <c r="E657" s="35"/>
      <c r="F657" s="55"/>
      <c r="G657" s="55"/>
      <c r="H657" s="35"/>
      <c r="I657" s="9"/>
      <c r="J657" s="9"/>
      <c r="K657" s="9"/>
      <c r="L657" s="9"/>
      <c r="M657" s="9"/>
      <c r="N657" s="9"/>
    </row>
    <row r="658" ht="22" customHeight="1" spans="1:14">
      <c r="A658" s="43"/>
      <c r="B658" s="81"/>
      <c r="C658" s="55"/>
      <c r="D658" s="64" t="s">
        <v>407</v>
      </c>
      <c r="E658" s="35"/>
      <c r="F658" s="55"/>
      <c r="G658" s="55"/>
      <c r="H658" s="35"/>
      <c r="I658" s="9"/>
      <c r="J658" s="9"/>
      <c r="K658" s="9"/>
      <c r="L658" s="9"/>
      <c r="M658" s="9"/>
      <c r="N658" s="9"/>
    </row>
    <row r="659" ht="22" customHeight="1" spans="1:14">
      <c r="A659" s="43"/>
      <c r="B659" s="81"/>
      <c r="C659" s="55"/>
      <c r="D659" s="64" t="s">
        <v>408</v>
      </c>
      <c r="E659" s="35"/>
      <c r="F659" s="55"/>
      <c r="G659" s="55"/>
      <c r="H659" s="35"/>
      <c r="I659" s="9"/>
      <c r="J659" s="9"/>
      <c r="K659" s="9"/>
      <c r="L659" s="9"/>
      <c r="M659" s="9"/>
      <c r="N659" s="9"/>
    </row>
    <row r="660" ht="58" customHeight="1" spans="1:14">
      <c r="A660" s="43"/>
      <c r="B660" s="81"/>
      <c r="C660" s="55"/>
      <c r="D660" s="64" t="s">
        <v>70</v>
      </c>
      <c r="E660" s="35"/>
      <c r="F660" s="55"/>
      <c r="G660" s="55"/>
      <c r="H660" s="35"/>
      <c r="I660" s="9"/>
      <c r="J660" s="9"/>
      <c r="K660" s="9"/>
      <c r="L660" s="9"/>
      <c r="M660" s="9"/>
      <c r="N660" s="9"/>
    </row>
    <row r="661" ht="22" customHeight="1" spans="1:14">
      <c r="A661" s="43" t="s">
        <v>429</v>
      </c>
      <c r="B661" s="81" t="s">
        <v>401</v>
      </c>
      <c r="C661" s="74" t="s">
        <v>430</v>
      </c>
      <c r="D661" s="64" t="s">
        <v>21</v>
      </c>
      <c r="E661" s="35" t="s">
        <v>403</v>
      </c>
      <c r="F661" s="55" t="s">
        <v>23</v>
      </c>
      <c r="G661" s="55" t="s">
        <v>34</v>
      </c>
      <c r="H661" s="35" t="s">
        <v>35</v>
      </c>
      <c r="I661" s="9" t="s">
        <v>26</v>
      </c>
      <c r="J661" s="9"/>
      <c r="K661" s="9" t="s">
        <v>26</v>
      </c>
      <c r="L661" s="9"/>
      <c r="M661" s="9" t="s">
        <v>26</v>
      </c>
      <c r="N661" s="9"/>
    </row>
    <row r="662" ht="22" customHeight="1" spans="1:14">
      <c r="A662" s="43"/>
      <c r="B662" s="81"/>
      <c r="C662" s="74"/>
      <c r="D662" s="64" t="s">
        <v>404</v>
      </c>
      <c r="E662" s="35"/>
      <c r="F662" s="55"/>
      <c r="G662" s="55"/>
      <c r="H662" s="35"/>
      <c r="I662" s="9"/>
      <c r="J662" s="9"/>
      <c r="K662" s="9"/>
      <c r="L662" s="9"/>
      <c r="M662" s="9"/>
      <c r="N662" s="9"/>
    </row>
    <row r="663" ht="22" customHeight="1" spans="1:14">
      <c r="A663" s="43"/>
      <c r="B663" s="81"/>
      <c r="C663" s="74"/>
      <c r="D663" s="64" t="s">
        <v>405</v>
      </c>
      <c r="E663" s="35"/>
      <c r="F663" s="55"/>
      <c r="G663" s="55"/>
      <c r="H663" s="35"/>
      <c r="I663" s="9"/>
      <c r="J663" s="9"/>
      <c r="K663" s="9"/>
      <c r="L663" s="9"/>
      <c r="M663" s="9"/>
      <c r="N663" s="9"/>
    </row>
    <row r="664" ht="22" customHeight="1" spans="1:14">
      <c r="A664" s="43"/>
      <c r="B664" s="81"/>
      <c r="C664" s="74"/>
      <c r="D664" s="64" t="s">
        <v>406</v>
      </c>
      <c r="E664" s="35"/>
      <c r="F664" s="55"/>
      <c r="G664" s="55"/>
      <c r="H664" s="35"/>
      <c r="I664" s="9"/>
      <c r="J664" s="9"/>
      <c r="K664" s="9"/>
      <c r="L664" s="9"/>
      <c r="M664" s="9"/>
      <c r="N664" s="9"/>
    </row>
    <row r="665" ht="22" customHeight="1" spans="1:14">
      <c r="A665" s="43"/>
      <c r="B665" s="81"/>
      <c r="C665" s="74"/>
      <c r="D665" s="64" t="s">
        <v>407</v>
      </c>
      <c r="E665" s="35"/>
      <c r="F665" s="55"/>
      <c r="G665" s="55"/>
      <c r="H665" s="35"/>
      <c r="I665" s="9"/>
      <c r="J665" s="9"/>
      <c r="K665" s="9"/>
      <c r="L665" s="9"/>
      <c r="M665" s="9"/>
      <c r="N665" s="9"/>
    </row>
    <row r="666" ht="22" customHeight="1" spans="1:14">
      <c r="A666" s="43"/>
      <c r="B666" s="81"/>
      <c r="C666" s="74"/>
      <c r="D666" s="64" t="s">
        <v>408</v>
      </c>
      <c r="E666" s="35"/>
      <c r="F666" s="55"/>
      <c r="G666" s="55"/>
      <c r="H666" s="35"/>
      <c r="I666" s="9"/>
      <c r="J666" s="9"/>
      <c r="K666" s="9"/>
      <c r="L666" s="9"/>
      <c r="M666" s="9"/>
      <c r="N666" s="9"/>
    </row>
    <row r="667" ht="56" customHeight="1" spans="1:14">
      <c r="A667" s="43"/>
      <c r="B667" s="81"/>
      <c r="C667" s="74"/>
      <c r="D667" s="64" t="s">
        <v>70</v>
      </c>
      <c r="E667" s="35"/>
      <c r="F667" s="55"/>
      <c r="G667" s="55"/>
      <c r="H667" s="35"/>
      <c r="I667" s="9"/>
      <c r="J667" s="9"/>
      <c r="K667" s="9"/>
      <c r="L667" s="9"/>
      <c r="M667" s="9"/>
      <c r="N667" s="9"/>
    </row>
    <row r="668" ht="22" customHeight="1" spans="1:14">
      <c r="A668" s="43" t="s">
        <v>431</v>
      </c>
      <c r="B668" s="81" t="s">
        <v>401</v>
      </c>
      <c r="C668" s="74" t="s">
        <v>432</v>
      </c>
      <c r="D668" s="64" t="s">
        <v>21</v>
      </c>
      <c r="E668" s="35" t="s">
        <v>433</v>
      </c>
      <c r="F668" s="55" t="s">
        <v>23</v>
      </c>
      <c r="G668" s="55" t="s">
        <v>34</v>
      </c>
      <c r="H668" s="35" t="s">
        <v>35</v>
      </c>
      <c r="I668" s="9" t="s">
        <v>26</v>
      </c>
      <c r="J668" s="9"/>
      <c r="K668" s="9" t="s">
        <v>26</v>
      </c>
      <c r="L668" s="9"/>
      <c r="M668" s="9" t="s">
        <v>26</v>
      </c>
      <c r="N668" s="9"/>
    </row>
    <row r="669" ht="22" customHeight="1" spans="1:14">
      <c r="A669" s="43"/>
      <c r="B669" s="81"/>
      <c r="C669" s="74"/>
      <c r="D669" s="64" t="s">
        <v>404</v>
      </c>
      <c r="E669" s="35"/>
      <c r="F669" s="55"/>
      <c r="G669" s="55"/>
      <c r="H669" s="35"/>
      <c r="I669" s="9"/>
      <c r="J669" s="9"/>
      <c r="K669" s="9"/>
      <c r="L669" s="9"/>
      <c r="M669" s="9"/>
      <c r="N669" s="9"/>
    </row>
    <row r="670" ht="22" customHeight="1" spans="1:14">
      <c r="A670" s="43"/>
      <c r="B670" s="81"/>
      <c r="C670" s="74"/>
      <c r="D670" s="64" t="s">
        <v>405</v>
      </c>
      <c r="E670" s="35"/>
      <c r="F670" s="55"/>
      <c r="G670" s="55"/>
      <c r="H670" s="35"/>
      <c r="I670" s="9"/>
      <c r="J670" s="9"/>
      <c r="K670" s="9"/>
      <c r="L670" s="9"/>
      <c r="M670" s="9"/>
      <c r="N670" s="9"/>
    </row>
    <row r="671" ht="22" customHeight="1" spans="1:14">
      <c r="A671" s="43"/>
      <c r="B671" s="81"/>
      <c r="C671" s="74"/>
      <c r="D671" s="64" t="s">
        <v>406</v>
      </c>
      <c r="E671" s="35"/>
      <c r="F671" s="55"/>
      <c r="G671" s="55"/>
      <c r="H671" s="35"/>
      <c r="I671" s="9"/>
      <c r="J671" s="9"/>
      <c r="K671" s="9"/>
      <c r="L671" s="9"/>
      <c r="M671" s="9"/>
      <c r="N671" s="9"/>
    </row>
    <row r="672" ht="22" customHeight="1" spans="1:14">
      <c r="A672" s="43"/>
      <c r="B672" s="81"/>
      <c r="C672" s="74"/>
      <c r="D672" s="64" t="s">
        <v>407</v>
      </c>
      <c r="E672" s="35"/>
      <c r="F672" s="55"/>
      <c r="G672" s="55"/>
      <c r="H672" s="35"/>
      <c r="I672" s="9"/>
      <c r="J672" s="9"/>
      <c r="K672" s="9"/>
      <c r="L672" s="9"/>
      <c r="M672" s="9"/>
      <c r="N672" s="9"/>
    </row>
    <row r="673" s="17" customFormat="1" ht="22" customHeight="1" spans="1:256">
      <c r="A673" s="43"/>
      <c r="B673" s="81"/>
      <c r="C673" s="74"/>
      <c r="D673" s="64" t="s">
        <v>408</v>
      </c>
      <c r="E673" s="35"/>
      <c r="F673" s="55"/>
      <c r="G673" s="55"/>
      <c r="H673" s="35"/>
      <c r="I673" s="9"/>
      <c r="J673" s="9"/>
      <c r="K673" s="9"/>
      <c r="L673" s="9"/>
      <c r="M673" s="9"/>
      <c r="N673" s="9"/>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c r="GO673" s="3"/>
      <c r="GP673" s="3"/>
      <c r="GQ673" s="3"/>
      <c r="GR673" s="3"/>
      <c r="GS673" s="3"/>
      <c r="GT673" s="3"/>
      <c r="GU673" s="3"/>
      <c r="GV673" s="3"/>
      <c r="GW673" s="3"/>
      <c r="GX673" s="3"/>
      <c r="GY673" s="3"/>
      <c r="GZ673" s="3"/>
      <c r="HA673" s="3"/>
      <c r="HB673" s="3"/>
      <c r="HC673" s="3"/>
      <c r="HD673" s="3"/>
      <c r="HE673" s="3"/>
      <c r="HF673" s="3"/>
      <c r="HG673" s="3"/>
      <c r="HH673" s="3"/>
      <c r="HI673" s="3"/>
      <c r="HJ673" s="3"/>
      <c r="HK673" s="3"/>
      <c r="HL673" s="3"/>
      <c r="HM673" s="3"/>
      <c r="HN673" s="3"/>
      <c r="HO673" s="3"/>
      <c r="HP673" s="3"/>
      <c r="HQ673" s="3"/>
      <c r="HR673" s="3"/>
      <c r="HS673" s="3"/>
      <c r="HT673" s="3"/>
      <c r="HU673" s="3"/>
      <c r="HV673" s="3"/>
      <c r="HW673" s="3"/>
      <c r="HX673" s="3"/>
      <c r="HY673" s="3"/>
      <c r="HZ673" s="3"/>
      <c r="IA673" s="3"/>
      <c r="IB673" s="3"/>
      <c r="IC673" s="3"/>
      <c r="ID673" s="3"/>
      <c r="IE673" s="3"/>
      <c r="IF673" s="3"/>
      <c r="IG673" s="3"/>
      <c r="IH673" s="3"/>
      <c r="II673" s="3"/>
      <c r="IJ673" s="3"/>
      <c r="IK673" s="3"/>
      <c r="IL673" s="3"/>
      <c r="IM673" s="3"/>
      <c r="IN673" s="3"/>
      <c r="IO673" s="3"/>
      <c r="IP673" s="3"/>
      <c r="IQ673" s="3"/>
      <c r="IR673" s="3"/>
      <c r="IS673" s="3"/>
      <c r="IT673" s="3"/>
      <c r="IU673" s="3"/>
      <c r="IV673" s="3"/>
    </row>
    <row r="674" ht="54" customHeight="1" spans="1:14">
      <c r="A674" s="43"/>
      <c r="B674" s="81"/>
      <c r="C674" s="74"/>
      <c r="D674" s="64" t="s">
        <v>70</v>
      </c>
      <c r="E674" s="35"/>
      <c r="F674" s="55"/>
      <c r="G674" s="55"/>
      <c r="H674" s="35"/>
      <c r="I674" s="9"/>
      <c r="J674" s="9"/>
      <c r="K674" s="9"/>
      <c r="L674" s="9"/>
      <c r="M674" s="9"/>
      <c r="N674" s="9"/>
    </row>
    <row r="675" ht="22" customHeight="1" spans="1:14">
      <c r="A675" s="43" t="s">
        <v>434</v>
      </c>
      <c r="B675" s="81" t="s">
        <v>401</v>
      </c>
      <c r="C675" s="55" t="s">
        <v>435</v>
      </c>
      <c r="D675" s="64" t="s">
        <v>21</v>
      </c>
      <c r="E675" s="35" t="s">
        <v>433</v>
      </c>
      <c r="F675" s="55" t="s">
        <v>23</v>
      </c>
      <c r="G675" s="55" t="s">
        <v>34</v>
      </c>
      <c r="H675" s="35" t="s">
        <v>35</v>
      </c>
      <c r="I675" s="9" t="s">
        <v>26</v>
      </c>
      <c r="J675" s="9"/>
      <c r="K675" s="9" t="s">
        <v>26</v>
      </c>
      <c r="L675" s="9"/>
      <c r="M675" s="9" t="s">
        <v>26</v>
      </c>
      <c r="N675" s="9"/>
    </row>
    <row r="676" ht="22" customHeight="1" spans="1:14">
      <c r="A676" s="43"/>
      <c r="B676" s="81"/>
      <c r="C676" s="55"/>
      <c r="D676" s="64" t="s">
        <v>404</v>
      </c>
      <c r="E676" s="35"/>
      <c r="F676" s="55"/>
      <c r="G676" s="55"/>
      <c r="H676" s="35"/>
      <c r="I676" s="9"/>
      <c r="J676" s="9"/>
      <c r="K676" s="9"/>
      <c r="L676" s="9"/>
      <c r="M676" s="9"/>
      <c r="N676" s="9"/>
    </row>
    <row r="677" s="18" customFormat="1" ht="22" customHeight="1" spans="1:256">
      <c r="A677" s="43"/>
      <c r="B677" s="81"/>
      <c r="C677" s="55"/>
      <c r="D677" s="64" t="s">
        <v>405</v>
      </c>
      <c r="E677" s="35"/>
      <c r="F677" s="55"/>
      <c r="G677" s="55"/>
      <c r="H677" s="35"/>
      <c r="I677" s="9"/>
      <c r="J677" s="9"/>
      <c r="K677" s="9"/>
      <c r="L677" s="9"/>
      <c r="M677" s="9"/>
      <c r="N677" s="9"/>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c r="GO677" s="3"/>
      <c r="GP677" s="3"/>
      <c r="GQ677" s="3"/>
      <c r="GR677" s="3"/>
      <c r="GS677" s="3"/>
      <c r="GT677" s="3"/>
      <c r="GU677" s="3"/>
      <c r="GV677" s="3"/>
      <c r="GW677" s="3"/>
      <c r="GX677" s="3"/>
      <c r="GY677" s="3"/>
      <c r="GZ677" s="3"/>
      <c r="HA677" s="3"/>
      <c r="HB677" s="3"/>
      <c r="HC677" s="3"/>
      <c r="HD677" s="3"/>
      <c r="HE677" s="3"/>
      <c r="HF677" s="3"/>
      <c r="HG677" s="3"/>
      <c r="HH677" s="3"/>
      <c r="HI677" s="3"/>
      <c r="HJ677" s="3"/>
      <c r="HK677" s="3"/>
      <c r="HL677" s="3"/>
      <c r="HM677" s="3"/>
      <c r="HN677" s="3"/>
      <c r="HO677" s="3"/>
      <c r="HP677" s="3"/>
      <c r="HQ677" s="3"/>
      <c r="HR677" s="3"/>
      <c r="HS677" s="3"/>
      <c r="HT677" s="3"/>
      <c r="HU677" s="3"/>
      <c r="HV677" s="3"/>
      <c r="HW677" s="3"/>
      <c r="HX677" s="3"/>
      <c r="HY677" s="3"/>
      <c r="HZ677" s="3"/>
      <c r="IA677" s="3"/>
      <c r="IB677" s="3"/>
      <c r="IC677" s="3"/>
      <c r="ID677" s="3"/>
      <c r="IE677" s="3"/>
      <c r="IF677" s="3"/>
      <c r="IG677" s="3"/>
      <c r="IH677" s="3"/>
      <c r="II677" s="3"/>
      <c r="IJ677" s="3"/>
      <c r="IK677" s="3"/>
      <c r="IL677" s="3"/>
      <c r="IM677" s="3"/>
      <c r="IN677" s="3"/>
      <c r="IO677" s="3"/>
      <c r="IP677" s="3"/>
      <c r="IQ677" s="3"/>
      <c r="IR677" s="3"/>
      <c r="IS677" s="3"/>
      <c r="IT677" s="3"/>
      <c r="IU677" s="3"/>
      <c r="IV677" s="3"/>
    </row>
    <row r="678" s="18" customFormat="1" ht="22" customHeight="1" spans="1:256">
      <c r="A678" s="43"/>
      <c r="B678" s="81"/>
      <c r="C678" s="55"/>
      <c r="D678" s="64" t="s">
        <v>406</v>
      </c>
      <c r="E678" s="35"/>
      <c r="F678" s="55"/>
      <c r="G678" s="55"/>
      <c r="H678" s="35"/>
      <c r="I678" s="9"/>
      <c r="J678" s="9"/>
      <c r="K678" s="9"/>
      <c r="L678" s="9"/>
      <c r="M678" s="9"/>
      <c r="N678" s="9"/>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c r="GO678" s="3"/>
      <c r="GP678" s="3"/>
      <c r="GQ678" s="3"/>
      <c r="GR678" s="3"/>
      <c r="GS678" s="3"/>
      <c r="GT678" s="3"/>
      <c r="GU678" s="3"/>
      <c r="GV678" s="3"/>
      <c r="GW678" s="3"/>
      <c r="GX678" s="3"/>
      <c r="GY678" s="3"/>
      <c r="GZ678" s="3"/>
      <c r="HA678" s="3"/>
      <c r="HB678" s="3"/>
      <c r="HC678" s="3"/>
      <c r="HD678" s="3"/>
      <c r="HE678" s="3"/>
      <c r="HF678" s="3"/>
      <c r="HG678" s="3"/>
      <c r="HH678" s="3"/>
      <c r="HI678" s="3"/>
      <c r="HJ678" s="3"/>
      <c r="HK678" s="3"/>
      <c r="HL678" s="3"/>
      <c r="HM678" s="3"/>
      <c r="HN678" s="3"/>
      <c r="HO678" s="3"/>
      <c r="HP678" s="3"/>
      <c r="HQ678" s="3"/>
      <c r="HR678" s="3"/>
      <c r="HS678" s="3"/>
      <c r="HT678" s="3"/>
      <c r="HU678" s="3"/>
      <c r="HV678" s="3"/>
      <c r="HW678" s="3"/>
      <c r="HX678" s="3"/>
      <c r="HY678" s="3"/>
      <c r="HZ678" s="3"/>
      <c r="IA678" s="3"/>
      <c r="IB678" s="3"/>
      <c r="IC678" s="3"/>
      <c r="ID678" s="3"/>
      <c r="IE678" s="3"/>
      <c r="IF678" s="3"/>
      <c r="IG678" s="3"/>
      <c r="IH678" s="3"/>
      <c r="II678" s="3"/>
      <c r="IJ678" s="3"/>
      <c r="IK678" s="3"/>
      <c r="IL678" s="3"/>
      <c r="IM678" s="3"/>
      <c r="IN678" s="3"/>
      <c r="IO678" s="3"/>
      <c r="IP678" s="3"/>
      <c r="IQ678" s="3"/>
      <c r="IR678" s="3"/>
      <c r="IS678" s="3"/>
      <c r="IT678" s="3"/>
      <c r="IU678" s="3"/>
      <c r="IV678" s="3"/>
    </row>
    <row r="679" s="18" customFormat="1" ht="22" customHeight="1" spans="1:256">
      <c r="A679" s="43"/>
      <c r="B679" s="81"/>
      <c r="C679" s="55"/>
      <c r="D679" s="64" t="s">
        <v>407</v>
      </c>
      <c r="E679" s="35"/>
      <c r="F679" s="55"/>
      <c r="G679" s="55"/>
      <c r="H679" s="35"/>
      <c r="I679" s="9"/>
      <c r="J679" s="9"/>
      <c r="K679" s="9"/>
      <c r="L679" s="9"/>
      <c r="M679" s="9"/>
      <c r="N679" s="9"/>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c r="GO679" s="3"/>
      <c r="GP679" s="3"/>
      <c r="GQ679" s="3"/>
      <c r="GR679" s="3"/>
      <c r="GS679" s="3"/>
      <c r="GT679" s="3"/>
      <c r="GU679" s="3"/>
      <c r="GV679" s="3"/>
      <c r="GW679" s="3"/>
      <c r="GX679" s="3"/>
      <c r="GY679" s="3"/>
      <c r="GZ679" s="3"/>
      <c r="HA679" s="3"/>
      <c r="HB679" s="3"/>
      <c r="HC679" s="3"/>
      <c r="HD679" s="3"/>
      <c r="HE679" s="3"/>
      <c r="HF679" s="3"/>
      <c r="HG679" s="3"/>
      <c r="HH679" s="3"/>
      <c r="HI679" s="3"/>
      <c r="HJ679" s="3"/>
      <c r="HK679" s="3"/>
      <c r="HL679" s="3"/>
      <c r="HM679" s="3"/>
      <c r="HN679" s="3"/>
      <c r="HO679" s="3"/>
      <c r="HP679" s="3"/>
      <c r="HQ679" s="3"/>
      <c r="HR679" s="3"/>
      <c r="HS679" s="3"/>
      <c r="HT679" s="3"/>
      <c r="HU679" s="3"/>
      <c r="HV679" s="3"/>
      <c r="HW679" s="3"/>
      <c r="HX679" s="3"/>
      <c r="HY679" s="3"/>
      <c r="HZ679" s="3"/>
      <c r="IA679" s="3"/>
      <c r="IB679" s="3"/>
      <c r="IC679" s="3"/>
      <c r="ID679" s="3"/>
      <c r="IE679" s="3"/>
      <c r="IF679" s="3"/>
      <c r="IG679" s="3"/>
      <c r="IH679" s="3"/>
      <c r="II679" s="3"/>
      <c r="IJ679" s="3"/>
      <c r="IK679" s="3"/>
      <c r="IL679" s="3"/>
      <c r="IM679" s="3"/>
      <c r="IN679" s="3"/>
      <c r="IO679" s="3"/>
      <c r="IP679" s="3"/>
      <c r="IQ679" s="3"/>
      <c r="IR679" s="3"/>
      <c r="IS679" s="3"/>
      <c r="IT679" s="3"/>
      <c r="IU679" s="3"/>
      <c r="IV679" s="3"/>
    </row>
    <row r="680" s="18" customFormat="1" ht="22" customHeight="1" spans="1:256">
      <c r="A680" s="43"/>
      <c r="B680" s="81"/>
      <c r="C680" s="55"/>
      <c r="D680" s="64" t="s">
        <v>408</v>
      </c>
      <c r="E680" s="35"/>
      <c r="F680" s="55"/>
      <c r="G680" s="55"/>
      <c r="H680" s="35"/>
      <c r="I680" s="9"/>
      <c r="J680" s="9"/>
      <c r="K680" s="9"/>
      <c r="L680" s="9"/>
      <c r="M680" s="9"/>
      <c r="N680" s="9"/>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c r="GO680" s="3"/>
      <c r="GP680" s="3"/>
      <c r="GQ680" s="3"/>
      <c r="GR680" s="3"/>
      <c r="GS680" s="3"/>
      <c r="GT680" s="3"/>
      <c r="GU680" s="3"/>
      <c r="GV680" s="3"/>
      <c r="GW680" s="3"/>
      <c r="GX680" s="3"/>
      <c r="GY680" s="3"/>
      <c r="GZ680" s="3"/>
      <c r="HA680" s="3"/>
      <c r="HB680" s="3"/>
      <c r="HC680" s="3"/>
      <c r="HD680" s="3"/>
      <c r="HE680" s="3"/>
      <c r="HF680" s="3"/>
      <c r="HG680" s="3"/>
      <c r="HH680" s="3"/>
      <c r="HI680" s="3"/>
      <c r="HJ680" s="3"/>
      <c r="HK680" s="3"/>
      <c r="HL680" s="3"/>
      <c r="HM680" s="3"/>
      <c r="HN680" s="3"/>
      <c r="HO680" s="3"/>
      <c r="HP680" s="3"/>
      <c r="HQ680" s="3"/>
      <c r="HR680" s="3"/>
      <c r="HS680" s="3"/>
      <c r="HT680" s="3"/>
      <c r="HU680" s="3"/>
      <c r="HV680" s="3"/>
      <c r="HW680" s="3"/>
      <c r="HX680" s="3"/>
      <c r="HY680" s="3"/>
      <c r="HZ680" s="3"/>
      <c r="IA680" s="3"/>
      <c r="IB680" s="3"/>
      <c r="IC680" s="3"/>
      <c r="ID680" s="3"/>
      <c r="IE680" s="3"/>
      <c r="IF680" s="3"/>
      <c r="IG680" s="3"/>
      <c r="IH680" s="3"/>
      <c r="II680" s="3"/>
      <c r="IJ680" s="3"/>
      <c r="IK680" s="3"/>
      <c r="IL680" s="3"/>
      <c r="IM680" s="3"/>
      <c r="IN680" s="3"/>
      <c r="IO680" s="3"/>
      <c r="IP680" s="3"/>
      <c r="IQ680" s="3"/>
      <c r="IR680" s="3"/>
      <c r="IS680" s="3"/>
      <c r="IT680" s="3"/>
      <c r="IU680" s="3"/>
      <c r="IV680" s="3"/>
    </row>
    <row r="681" s="18" customFormat="1" ht="58" customHeight="1" spans="1:256">
      <c r="A681" s="43"/>
      <c r="B681" s="81"/>
      <c r="C681" s="55"/>
      <c r="D681" s="64" t="s">
        <v>70</v>
      </c>
      <c r="E681" s="35"/>
      <c r="F681" s="55"/>
      <c r="G681" s="55"/>
      <c r="H681" s="35"/>
      <c r="I681" s="9"/>
      <c r="J681" s="9"/>
      <c r="K681" s="9"/>
      <c r="L681" s="9"/>
      <c r="M681" s="9"/>
      <c r="N681" s="9"/>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c r="GO681" s="3"/>
      <c r="GP681" s="3"/>
      <c r="GQ681" s="3"/>
      <c r="GR681" s="3"/>
      <c r="GS681" s="3"/>
      <c r="GT681" s="3"/>
      <c r="GU681" s="3"/>
      <c r="GV681" s="3"/>
      <c r="GW681" s="3"/>
      <c r="GX681" s="3"/>
      <c r="GY681" s="3"/>
      <c r="GZ681" s="3"/>
      <c r="HA681" s="3"/>
      <c r="HB681" s="3"/>
      <c r="HC681" s="3"/>
      <c r="HD681" s="3"/>
      <c r="HE681" s="3"/>
      <c r="HF681" s="3"/>
      <c r="HG681" s="3"/>
      <c r="HH681" s="3"/>
      <c r="HI681" s="3"/>
      <c r="HJ681" s="3"/>
      <c r="HK681" s="3"/>
      <c r="HL681" s="3"/>
      <c r="HM681" s="3"/>
      <c r="HN681" s="3"/>
      <c r="HO681" s="3"/>
      <c r="HP681" s="3"/>
      <c r="HQ681" s="3"/>
      <c r="HR681" s="3"/>
      <c r="HS681" s="3"/>
      <c r="HT681" s="3"/>
      <c r="HU681" s="3"/>
      <c r="HV681" s="3"/>
      <c r="HW681" s="3"/>
      <c r="HX681" s="3"/>
      <c r="HY681" s="3"/>
      <c r="HZ681" s="3"/>
      <c r="IA681" s="3"/>
      <c r="IB681" s="3"/>
      <c r="IC681" s="3"/>
      <c r="ID681" s="3"/>
      <c r="IE681" s="3"/>
      <c r="IF681" s="3"/>
      <c r="IG681" s="3"/>
      <c r="IH681" s="3"/>
      <c r="II681" s="3"/>
      <c r="IJ681" s="3"/>
      <c r="IK681" s="3"/>
      <c r="IL681" s="3"/>
      <c r="IM681" s="3"/>
      <c r="IN681" s="3"/>
      <c r="IO681" s="3"/>
      <c r="IP681" s="3"/>
      <c r="IQ681" s="3"/>
      <c r="IR681" s="3"/>
      <c r="IS681" s="3"/>
      <c r="IT681" s="3"/>
      <c r="IU681" s="3"/>
      <c r="IV681" s="3"/>
    </row>
    <row r="682" s="18" customFormat="1" ht="18" customHeight="1" spans="1:256">
      <c r="A682" s="43" t="s">
        <v>436</v>
      </c>
      <c r="B682" s="81" t="s">
        <v>401</v>
      </c>
      <c r="C682" s="55" t="s">
        <v>437</v>
      </c>
      <c r="D682" s="64" t="s">
        <v>21</v>
      </c>
      <c r="E682" s="37" t="s">
        <v>438</v>
      </c>
      <c r="F682" s="55" t="s">
        <v>23</v>
      </c>
      <c r="G682" s="55" t="s">
        <v>34</v>
      </c>
      <c r="H682" s="35" t="s">
        <v>35</v>
      </c>
      <c r="I682" s="9" t="s">
        <v>26</v>
      </c>
      <c r="J682" s="9"/>
      <c r="K682" s="9" t="s">
        <v>26</v>
      </c>
      <c r="L682" s="9"/>
      <c r="M682" s="9" t="s">
        <v>26</v>
      </c>
      <c r="N682" s="9"/>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c r="IA682" s="3"/>
      <c r="IB682" s="3"/>
      <c r="IC682" s="3"/>
      <c r="ID682" s="3"/>
      <c r="IE682" s="3"/>
      <c r="IF682" s="3"/>
      <c r="IG682" s="3"/>
      <c r="IH682" s="3"/>
      <c r="II682" s="3"/>
      <c r="IJ682" s="3"/>
      <c r="IK682" s="3"/>
      <c r="IL682" s="3"/>
      <c r="IM682" s="3"/>
      <c r="IN682" s="3"/>
      <c r="IO682" s="3"/>
      <c r="IP682" s="3"/>
      <c r="IQ682" s="3"/>
      <c r="IR682" s="3"/>
      <c r="IS682" s="3"/>
      <c r="IT682" s="3"/>
      <c r="IU682" s="3"/>
      <c r="IV682" s="3"/>
    </row>
    <row r="683" s="18" customFormat="1" ht="18" customHeight="1" spans="1:256">
      <c r="A683" s="43"/>
      <c r="B683" s="81"/>
      <c r="C683" s="55"/>
      <c r="D683" s="64" t="s">
        <v>404</v>
      </c>
      <c r="E683" s="37"/>
      <c r="F683" s="55"/>
      <c r="G683" s="55"/>
      <c r="H683" s="35"/>
      <c r="I683" s="9"/>
      <c r="J683" s="9"/>
      <c r="K683" s="9"/>
      <c r="L683" s="9"/>
      <c r="M683" s="9"/>
      <c r="N683" s="9"/>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c r="GO683" s="3"/>
      <c r="GP683" s="3"/>
      <c r="GQ683" s="3"/>
      <c r="GR683" s="3"/>
      <c r="GS683" s="3"/>
      <c r="GT683" s="3"/>
      <c r="GU683" s="3"/>
      <c r="GV683" s="3"/>
      <c r="GW683" s="3"/>
      <c r="GX683" s="3"/>
      <c r="GY683" s="3"/>
      <c r="GZ683" s="3"/>
      <c r="HA683" s="3"/>
      <c r="HB683" s="3"/>
      <c r="HC683" s="3"/>
      <c r="HD683" s="3"/>
      <c r="HE683" s="3"/>
      <c r="HF683" s="3"/>
      <c r="HG683" s="3"/>
      <c r="HH683" s="3"/>
      <c r="HI683" s="3"/>
      <c r="HJ683" s="3"/>
      <c r="HK683" s="3"/>
      <c r="HL683" s="3"/>
      <c r="HM683" s="3"/>
      <c r="HN683" s="3"/>
      <c r="HO683" s="3"/>
      <c r="HP683" s="3"/>
      <c r="HQ683" s="3"/>
      <c r="HR683" s="3"/>
      <c r="HS683" s="3"/>
      <c r="HT683" s="3"/>
      <c r="HU683" s="3"/>
      <c r="HV683" s="3"/>
      <c r="HW683" s="3"/>
      <c r="HX683" s="3"/>
      <c r="HY683" s="3"/>
      <c r="HZ683" s="3"/>
      <c r="IA683" s="3"/>
      <c r="IB683" s="3"/>
      <c r="IC683" s="3"/>
      <c r="ID683" s="3"/>
      <c r="IE683" s="3"/>
      <c r="IF683" s="3"/>
      <c r="IG683" s="3"/>
      <c r="IH683" s="3"/>
      <c r="II683" s="3"/>
      <c r="IJ683" s="3"/>
      <c r="IK683" s="3"/>
      <c r="IL683" s="3"/>
      <c r="IM683" s="3"/>
      <c r="IN683" s="3"/>
      <c r="IO683" s="3"/>
      <c r="IP683" s="3"/>
      <c r="IQ683" s="3"/>
      <c r="IR683" s="3"/>
      <c r="IS683" s="3"/>
      <c r="IT683" s="3"/>
      <c r="IU683" s="3"/>
      <c r="IV683" s="3"/>
    </row>
    <row r="684" s="18" customFormat="1" ht="18" customHeight="1" spans="1:256">
      <c r="A684" s="43"/>
      <c r="B684" s="81"/>
      <c r="C684" s="55"/>
      <c r="D684" s="64" t="s">
        <v>405</v>
      </c>
      <c r="E684" s="37"/>
      <c r="F684" s="55"/>
      <c r="G684" s="55"/>
      <c r="H684" s="35"/>
      <c r="I684" s="9"/>
      <c r="J684" s="9"/>
      <c r="K684" s="9"/>
      <c r="L684" s="9"/>
      <c r="M684" s="9"/>
      <c r="N684" s="9"/>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c r="GO684" s="3"/>
      <c r="GP684" s="3"/>
      <c r="GQ684" s="3"/>
      <c r="GR684" s="3"/>
      <c r="GS684" s="3"/>
      <c r="GT684" s="3"/>
      <c r="GU684" s="3"/>
      <c r="GV684" s="3"/>
      <c r="GW684" s="3"/>
      <c r="GX684" s="3"/>
      <c r="GY684" s="3"/>
      <c r="GZ684" s="3"/>
      <c r="HA684" s="3"/>
      <c r="HB684" s="3"/>
      <c r="HC684" s="3"/>
      <c r="HD684" s="3"/>
      <c r="HE684" s="3"/>
      <c r="HF684" s="3"/>
      <c r="HG684" s="3"/>
      <c r="HH684" s="3"/>
      <c r="HI684" s="3"/>
      <c r="HJ684" s="3"/>
      <c r="HK684" s="3"/>
      <c r="HL684" s="3"/>
      <c r="HM684" s="3"/>
      <c r="HN684" s="3"/>
      <c r="HO684" s="3"/>
      <c r="HP684" s="3"/>
      <c r="HQ684" s="3"/>
      <c r="HR684" s="3"/>
      <c r="HS684" s="3"/>
      <c r="HT684" s="3"/>
      <c r="HU684" s="3"/>
      <c r="HV684" s="3"/>
      <c r="HW684" s="3"/>
      <c r="HX684" s="3"/>
      <c r="HY684" s="3"/>
      <c r="HZ684" s="3"/>
      <c r="IA684" s="3"/>
      <c r="IB684" s="3"/>
      <c r="IC684" s="3"/>
      <c r="ID684" s="3"/>
      <c r="IE684" s="3"/>
      <c r="IF684" s="3"/>
      <c r="IG684" s="3"/>
      <c r="IH684" s="3"/>
      <c r="II684" s="3"/>
      <c r="IJ684" s="3"/>
      <c r="IK684" s="3"/>
      <c r="IL684" s="3"/>
      <c r="IM684" s="3"/>
      <c r="IN684" s="3"/>
      <c r="IO684" s="3"/>
      <c r="IP684" s="3"/>
      <c r="IQ684" s="3"/>
      <c r="IR684" s="3"/>
      <c r="IS684" s="3"/>
      <c r="IT684" s="3"/>
      <c r="IU684" s="3"/>
      <c r="IV684" s="3"/>
    </row>
    <row r="685" s="18" customFormat="1" ht="18" customHeight="1" spans="1:256">
      <c r="A685" s="43"/>
      <c r="B685" s="81"/>
      <c r="C685" s="55"/>
      <c r="D685" s="64" t="s">
        <v>406</v>
      </c>
      <c r="E685" s="37"/>
      <c r="F685" s="55"/>
      <c r="G685" s="55"/>
      <c r="H685" s="35"/>
      <c r="I685" s="9"/>
      <c r="J685" s="9"/>
      <c r="K685" s="9"/>
      <c r="L685" s="9"/>
      <c r="M685" s="9"/>
      <c r="N685" s="9"/>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c r="GO685" s="3"/>
      <c r="GP685" s="3"/>
      <c r="GQ685" s="3"/>
      <c r="GR685" s="3"/>
      <c r="GS685" s="3"/>
      <c r="GT685" s="3"/>
      <c r="GU685" s="3"/>
      <c r="GV685" s="3"/>
      <c r="GW685" s="3"/>
      <c r="GX685" s="3"/>
      <c r="GY685" s="3"/>
      <c r="GZ685" s="3"/>
      <c r="HA685" s="3"/>
      <c r="HB685" s="3"/>
      <c r="HC685" s="3"/>
      <c r="HD685" s="3"/>
      <c r="HE685" s="3"/>
      <c r="HF685" s="3"/>
      <c r="HG685" s="3"/>
      <c r="HH685" s="3"/>
      <c r="HI685" s="3"/>
      <c r="HJ685" s="3"/>
      <c r="HK685" s="3"/>
      <c r="HL685" s="3"/>
      <c r="HM685" s="3"/>
      <c r="HN685" s="3"/>
      <c r="HO685" s="3"/>
      <c r="HP685" s="3"/>
      <c r="HQ685" s="3"/>
      <c r="HR685" s="3"/>
      <c r="HS685" s="3"/>
      <c r="HT685" s="3"/>
      <c r="HU685" s="3"/>
      <c r="HV685" s="3"/>
      <c r="HW685" s="3"/>
      <c r="HX685" s="3"/>
      <c r="HY685" s="3"/>
      <c r="HZ685" s="3"/>
      <c r="IA685" s="3"/>
      <c r="IB685" s="3"/>
      <c r="IC685" s="3"/>
      <c r="ID685" s="3"/>
      <c r="IE685" s="3"/>
      <c r="IF685" s="3"/>
      <c r="IG685" s="3"/>
      <c r="IH685" s="3"/>
      <c r="II685" s="3"/>
      <c r="IJ685" s="3"/>
      <c r="IK685" s="3"/>
      <c r="IL685" s="3"/>
      <c r="IM685" s="3"/>
      <c r="IN685" s="3"/>
      <c r="IO685" s="3"/>
      <c r="IP685" s="3"/>
      <c r="IQ685" s="3"/>
      <c r="IR685" s="3"/>
      <c r="IS685" s="3"/>
      <c r="IT685" s="3"/>
      <c r="IU685" s="3"/>
      <c r="IV685" s="3"/>
    </row>
    <row r="686" s="18" customFormat="1" ht="18" customHeight="1" spans="1:256">
      <c r="A686" s="43"/>
      <c r="B686" s="81"/>
      <c r="C686" s="55"/>
      <c r="D686" s="64" t="s">
        <v>407</v>
      </c>
      <c r="E686" s="37"/>
      <c r="F686" s="55"/>
      <c r="G686" s="55"/>
      <c r="H686" s="35"/>
      <c r="I686" s="9"/>
      <c r="J686" s="9"/>
      <c r="K686" s="9"/>
      <c r="L686" s="9"/>
      <c r="M686" s="9"/>
      <c r="N686" s="9"/>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c r="IA686" s="3"/>
      <c r="IB686" s="3"/>
      <c r="IC686" s="3"/>
      <c r="ID686" s="3"/>
      <c r="IE686" s="3"/>
      <c r="IF686" s="3"/>
      <c r="IG686" s="3"/>
      <c r="IH686" s="3"/>
      <c r="II686" s="3"/>
      <c r="IJ686" s="3"/>
      <c r="IK686" s="3"/>
      <c r="IL686" s="3"/>
      <c r="IM686" s="3"/>
      <c r="IN686" s="3"/>
      <c r="IO686" s="3"/>
      <c r="IP686" s="3"/>
      <c r="IQ686" s="3"/>
      <c r="IR686" s="3"/>
      <c r="IS686" s="3"/>
      <c r="IT686" s="3"/>
      <c r="IU686" s="3"/>
      <c r="IV686" s="3"/>
    </row>
    <row r="687" s="18" customFormat="1" ht="18" customHeight="1" spans="1:256">
      <c r="A687" s="43"/>
      <c r="B687" s="81"/>
      <c r="C687" s="55"/>
      <c r="D687" s="64" t="s">
        <v>408</v>
      </c>
      <c r="E687" s="37"/>
      <c r="F687" s="55"/>
      <c r="G687" s="55"/>
      <c r="H687" s="35"/>
      <c r="I687" s="9"/>
      <c r="J687" s="9"/>
      <c r="K687" s="9"/>
      <c r="L687" s="9"/>
      <c r="M687" s="9"/>
      <c r="N687" s="9"/>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c r="GO687" s="3"/>
      <c r="GP687" s="3"/>
      <c r="GQ687" s="3"/>
      <c r="GR687" s="3"/>
      <c r="GS687" s="3"/>
      <c r="GT687" s="3"/>
      <c r="GU687" s="3"/>
      <c r="GV687" s="3"/>
      <c r="GW687" s="3"/>
      <c r="GX687" s="3"/>
      <c r="GY687" s="3"/>
      <c r="GZ687" s="3"/>
      <c r="HA687" s="3"/>
      <c r="HB687" s="3"/>
      <c r="HC687" s="3"/>
      <c r="HD687" s="3"/>
      <c r="HE687" s="3"/>
      <c r="HF687" s="3"/>
      <c r="HG687" s="3"/>
      <c r="HH687" s="3"/>
      <c r="HI687" s="3"/>
      <c r="HJ687" s="3"/>
      <c r="HK687" s="3"/>
      <c r="HL687" s="3"/>
      <c r="HM687" s="3"/>
      <c r="HN687" s="3"/>
      <c r="HO687" s="3"/>
      <c r="HP687" s="3"/>
      <c r="HQ687" s="3"/>
      <c r="HR687" s="3"/>
      <c r="HS687" s="3"/>
      <c r="HT687" s="3"/>
      <c r="HU687" s="3"/>
      <c r="HV687" s="3"/>
      <c r="HW687" s="3"/>
      <c r="HX687" s="3"/>
      <c r="HY687" s="3"/>
      <c r="HZ687" s="3"/>
      <c r="IA687" s="3"/>
      <c r="IB687" s="3"/>
      <c r="IC687" s="3"/>
      <c r="ID687" s="3"/>
      <c r="IE687" s="3"/>
      <c r="IF687" s="3"/>
      <c r="IG687" s="3"/>
      <c r="IH687" s="3"/>
      <c r="II687" s="3"/>
      <c r="IJ687" s="3"/>
      <c r="IK687" s="3"/>
      <c r="IL687" s="3"/>
      <c r="IM687" s="3"/>
      <c r="IN687" s="3"/>
      <c r="IO687" s="3"/>
      <c r="IP687" s="3"/>
      <c r="IQ687" s="3"/>
      <c r="IR687" s="3"/>
      <c r="IS687" s="3"/>
      <c r="IT687" s="3"/>
      <c r="IU687" s="3"/>
      <c r="IV687" s="3"/>
    </row>
    <row r="688" s="18" customFormat="1" ht="31" customHeight="1" spans="1:256">
      <c r="A688" s="43"/>
      <c r="B688" s="81"/>
      <c r="C688" s="55"/>
      <c r="D688" s="64" t="s">
        <v>70</v>
      </c>
      <c r="E688" s="37"/>
      <c r="F688" s="55"/>
      <c r="G688" s="55"/>
      <c r="H688" s="35"/>
      <c r="I688" s="9"/>
      <c r="J688" s="9"/>
      <c r="K688" s="9"/>
      <c r="L688" s="9"/>
      <c r="M688" s="9"/>
      <c r="N688" s="9"/>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c r="IA688" s="3"/>
      <c r="IB688" s="3"/>
      <c r="IC688" s="3"/>
      <c r="ID688" s="3"/>
      <c r="IE688" s="3"/>
      <c r="IF688" s="3"/>
      <c r="IG688" s="3"/>
      <c r="IH688" s="3"/>
      <c r="II688" s="3"/>
      <c r="IJ688" s="3"/>
      <c r="IK688" s="3"/>
      <c r="IL688" s="3"/>
      <c r="IM688" s="3"/>
      <c r="IN688" s="3"/>
      <c r="IO688" s="3"/>
      <c r="IP688" s="3"/>
      <c r="IQ688" s="3"/>
      <c r="IR688" s="3"/>
      <c r="IS688" s="3"/>
      <c r="IT688" s="3"/>
      <c r="IU688" s="3"/>
      <c r="IV688" s="3"/>
    </row>
    <row r="689" s="18" customFormat="1" ht="18" customHeight="1" spans="1:256">
      <c r="A689" s="43" t="s">
        <v>439</v>
      </c>
      <c r="B689" s="81" t="s">
        <v>401</v>
      </c>
      <c r="C689" s="55" t="s">
        <v>440</v>
      </c>
      <c r="D689" s="64" t="s">
        <v>21</v>
      </c>
      <c r="E689" s="35" t="s">
        <v>441</v>
      </c>
      <c r="F689" s="55" t="s">
        <v>23</v>
      </c>
      <c r="G689" s="55" t="s">
        <v>34</v>
      </c>
      <c r="H689" s="35" t="s">
        <v>35</v>
      </c>
      <c r="I689" s="9" t="s">
        <v>26</v>
      </c>
      <c r="J689" s="9"/>
      <c r="K689" s="9" t="s">
        <v>26</v>
      </c>
      <c r="L689" s="9"/>
      <c r="M689" s="9" t="s">
        <v>26</v>
      </c>
      <c r="N689" s="9"/>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c r="IA689" s="3"/>
      <c r="IB689" s="3"/>
      <c r="IC689" s="3"/>
      <c r="ID689" s="3"/>
      <c r="IE689" s="3"/>
      <c r="IF689" s="3"/>
      <c r="IG689" s="3"/>
      <c r="IH689" s="3"/>
      <c r="II689" s="3"/>
      <c r="IJ689" s="3"/>
      <c r="IK689" s="3"/>
      <c r="IL689" s="3"/>
      <c r="IM689" s="3"/>
      <c r="IN689" s="3"/>
      <c r="IO689" s="3"/>
      <c r="IP689" s="3"/>
      <c r="IQ689" s="3"/>
      <c r="IR689" s="3"/>
      <c r="IS689" s="3"/>
      <c r="IT689" s="3"/>
      <c r="IU689" s="3"/>
      <c r="IV689" s="3"/>
    </row>
    <row r="690" s="18" customFormat="1" ht="18" customHeight="1" spans="1:256">
      <c r="A690" s="43"/>
      <c r="B690" s="81"/>
      <c r="C690" s="55"/>
      <c r="D690" s="64" t="s">
        <v>404</v>
      </c>
      <c r="E690" s="35"/>
      <c r="F690" s="55"/>
      <c r="G690" s="55"/>
      <c r="H690" s="35"/>
      <c r="I690" s="9"/>
      <c r="J690" s="9"/>
      <c r="K690" s="9"/>
      <c r="L690" s="9"/>
      <c r="M690" s="9"/>
      <c r="N690" s="9"/>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c r="IA690" s="3"/>
      <c r="IB690" s="3"/>
      <c r="IC690" s="3"/>
      <c r="ID690" s="3"/>
      <c r="IE690" s="3"/>
      <c r="IF690" s="3"/>
      <c r="IG690" s="3"/>
      <c r="IH690" s="3"/>
      <c r="II690" s="3"/>
      <c r="IJ690" s="3"/>
      <c r="IK690" s="3"/>
      <c r="IL690" s="3"/>
      <c r="IM690" s="3"/>
      <c r="IN690" s="3"/>
      <c r="IO690" s="3"/>
      <c r="IP690" s="3"/>
      <c r="IQ690" s="3"/>
      <c r="IR690" s="3"/>
      <c r="IS690" s="3"/>
      <c r="IT690" s="3"/>
      <c r="IU690" s="3"/>
      <c r="IV690" s="3"/>
    </row>
    <row r="691" s="18" customFormat="1" ht="18" customHeight="1" spans="1:256">
      <c r="A691" s="43"/>
      <c r="B691" s="81"/>
      <c r="C691" s="55"/>
      <c r="D691" s="64" t="s">
        <v>405</v>
      </c>
      <c r="E691" s="35"/>
      <c r="F691" s="55"/>
      <c r="G691" s="55"/>
      <c r="H691" s="35"/>
      <c r="I691" s="9"/>
      <c r="J691" s="9"/>
      <c r="K691" s="9"/>
      <c r="L691" s="9"/>
      <c r="M691" s="9"/>
      <c r="N691" s="9"/>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c r="IE691" s="3"/>
      <c r="IF691" s="3"/>
      <c r="IG691" s="3"/>
      <c r="IH691" s="3"/>
      <c r="II691" s="3"/>
      <c r="IJ691" s="3"/>
      <c r="IK691" s="3"/>
      <c r="IL691" s="3"/>
      <c r="IM691" s="3"/>
      <c r="IN691" s="3"/>
      <c r="IO691" s="3"/>
      <c r="IP691" s="3"/>
      <c r="IQ691" s="3"/>
      <c r="IR691" s="3"/>
      <c r="IS691" s="3"/>
      <c r="IT691" s="3"/>
      <c r="IU691" s="3"/>
      <c r="IV691" s="3"/>
    </row>
    <row r="692" s="18" customFormat="1" ht="18" customHeight="1" spans="1:256">
      <c r="A692" s="43"/>
      <c r="B692" s="81"/>
      <c r="C692" s="55"/>
      <c r="D692" s="64" t="s">
        <v>406</v>
      </c>
      <c r="E692" s="35"/>
      <c r="F692" s="55"/>
      <c r="G692" s="55"/>
      <c r="H692" s="35"/>
      <c r="I692" s="9"/>
      <c r="J692" s="9"/>
      <c r="K692" s="9"/>
      <c r="L692" s="9"/>
      <c r="M692" s="9"/>
      <c r="N692" s="9"/>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c r="IE692" s="3"/>
      <c r="IF692" s="3"/>
      <c r="IG692" s="3"/>
      <c r="IH692" s="3"/>
      <c r="II692" s="3"/>
      <c r="IJ692" s="3"/>
      <c r="IK692" s="3"/>
      <c r="IL692" s="3"/>
      <c r="IM692" s="3"/>
      <c r="IN692" s="3"/>
      <c r="IO692" s="3"/>
      <c r="IP692" s="3"/>
      <c r="IQ692" s="3"/>
      <c r="IR692" s="3"/>
      <c r="IS692" s="3"/>
      <c r="IT692" s="3"/>
      <c r="IU692" s="3"/>
      <c r="IV692" s="3"/>
    </row>
    <row r="693" s="18" customFormat="1" ht="18" customHeight="1" spans="1:256">
      <c r="A693" s="43"/>
      <c r="B693" s="81"/>
      <c r="C693" s="55"/>
      <c r="D693" s="64" t="s">
        <v>407</v>
      </c>
      <c r="E693" s="35"/>
      <c r="F693" s="55"/>
      <c r="G693" s="55"/>
      <c r="H693" s="35"/>
      <c r="I693" s="9"/>
      <c r="J693" s="9"/>
      <c r="K693" s="9"/>
      <c r="L693" s="9"/>
      <c r="M693" s="9"/>
      <c r="N693" s="9"/>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row>
    <row r="694" s="18" customFormat="1" ht="18" customHeight="1" spans="1:256">
      <c r="A694" s="43"/>
      <c r="B694" s="81"/>
      <c r="C694" s="55"/>
      <c r="D694" s="64" t="s">
        <v>408</v>
      </c>
      <c r="E694" s="35"/>
      <c r="F694" s="55"/>
      <c r="G694" s="55"/>
      <c r="H694" s="35"/>
      <c r="I694" s="9"/>
      <c r="J694" s="9"/>
      <c r="K694" s="9"/>
      <c r="L694" s="9"/>
      <c r="M694" s="9"/>
      <c r="N694" s="9"/>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c r="IV694" s="3"/>
    </row>
    <row r="695" s="18" customFormat="1" ht="31" customHeight="1" spans="1:256">
      <c r="A695" s="43"/>
      <c r="B695" s="81"/>
      <c r="C695" s="55"/>
      <c r="D695" s="64" t="s">
        <v>70</v>
      </c>
      <c r="E695" s="35"/>
      <c r="F695" s="55"/>
      <c r="G695" s="55"/>
      <c r="H695" s="35"/>
      <c r="I695" s="9"/>
      <c r="J695" s="9"/>
      <c r="K695" s="9"/>
      <c r="L695" s="9"/>
      <c r="M695" s="9"/>
      <c r="N695" s="9"/>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row>
    <row r="696" s="18" customFormat="1" ht="18" customHeight="1" spans="1:256">
      <c r="A696" s="43" t="s">
        <v>442</v>
      </c>
      <c r="B696" s="81" t="s">
        <v>401</v>
      </c>
      <c r="C696" s="55" t="s">
        <v>443</v>
      </c>
      <c r="D696" s="64" t="s">
        <v>21</v>
      </c>
      <c r="E696" s="37" t="s">
        <v>444</v>
      </c>
      <c r="F696" s="55" t="s">
        <v>23</v>
      </c>
      <c r="G696" s="55" t="s">
        <v>34</v>
      </c>
      <c r="H696" s="35" t="s">
        <v>35</v>
      </c>
      <c r="I696" s="9" t="s">
        <v>26</v>
      </c>
      <c r="J696" s="9"/>
      <c r="K696" s="9" t="s">
        <v>26</v>
      </c>
      <c r="L696" s="9"/>
      <c r="M696" s="9" t="s">
        <v>26</v>
      </c>
      <c r="N696" s="9"/>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c r="IV696" s="3"/>
    </row>
    <row r="697" s="18" customFormat="1" ht="18" customHeight="1" spans="1:256">
      <c r="A697" s="43"/>
      <c r="B697" s="81"/>
      <c r="C697" s="55"/>
      <c r="D697" s="64" t="s">
        <v>404</v>
      </c>
      <c r="E697" s="37"/>
      <c r="F697" s="55"/>
      <c r="G697" s="55"/>
      <c r="H697" s="35"/>
      <c r="I697" s="9"/>
      <c r="J697" s="9"/>
      <c r="K697" s="9"/>
      <c r="L697" s="9"/>
      <c r="M697" s="9"/>
      <c r="N697" s="9"/>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s="18" customFormat="1" ht="18" customHeight="1" spans="1:256">
      <c r="A698" s="43"/>
      <c r="B698" s="81"/>
      <c r="C698" s="55"/>
      <c r="D698" s="64" t="s">
        <v>405</v>
      </c>
      <c r="E698" s="37"/>
      <c r="F698" s="55"/>
      <c r="G698" s="55"/>
      <c r="H698" s="35"/>
      <c r="I698" s="9"/>
      <c r="J698" s="9"/>
      <c r="K698" s="9"/>
      <c r="L698" s="9"/>
      <c r="M698" s="9"/>
      <c r="N698" s="9"/>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s="18" customFormat="1" ht="18" customHeight="1" spans="1:256">
      <c r="A699" s="43"/>
      <c r="B699" s="81"/>
      <c r="C699" s="55"/>
      <c r="D699" s="64" t="s">
        <v>406</v>
      </c>
      <c r="E699" s="37"/>
      <c r="F699" s="55"/>
      <c r="G699" s="55"/>
      <c r="H699" s="35"/>
      <c r="I699" s="9"/>
      <c r="J699" s="9"/>
      <c r="K699" s="9"/>
      <c r="L699" s="9"/>
      <c r="M699" s="9"/>
      <c r="N699" s="9"/>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row>
    <row r="700" s="18" customFormat="1" ht="18" customHeight="1" spans="1:256">
      <c r="A700" s="43"/>
      <c r="B700" s="81"/>
      <c r="C700" s="55"/>
      <c r="D700" s="64" t="s">
        <v>407</v>
      </c>
      <c r="E700" s="37"/>
      <c r="F700" s="55"/>
      <c r="G700" s="55"/>
      <c r="H700" s="35"/>
      <c r="I700" s="9"/>
      <c r="J700" s="9"/>
      <c r="K700" s="9"/>
      <c r="L700" s="9"/>
      <c r="M700" s="9"/>
      <c r="N700" s="9"/>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s="18" customFormat="1" ht="18" customHeight="1" spans="1:256">
      <c r="A701" s="43"/>
      <c r="B701" s="81"/>
      <c r="C701" s="55"/>
      <c r="D701" s="64" t="s">
        <v>408</v>
      </c>
      <c r="E701" s="37"/>
      <c r="F701" s="55"/>
      <c r="G701" s="55"/>
      <c r="H701" s="35"/>
      <c r="I701" s="9"/>
      <c r="J701" s="9"/>
      <c r="K701" s="9"/>
      <c r="L701" s="9"/>
      <c r="M701" s="9"/>
      <c r="N701" s="9"/>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s="18" customFormat="1" ht="33" customHeight="1" spans="1:256">
      <c r="A702" s="43"/>
      <c r="B702" s="81"/>
      <c r="C702" s="55"/>
      <c r="D702" s="64" t="s">
        <v>70</v>
      </c>
      <c r="E702" s="37"/>
      <c r="F702" s="55"/>
      <c r="G702" s="55"/>
      <c r="H702" s="35"/>
      <c r="I702" s="9"/>
      <c r="J702" s="9"/>
      <c r="K702" s="9"/>
      <c r="L702" s="9"/>
      <c r="M702" s="9"/>
      <c r="N702" s="9"/>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18" customFormat="1" ht="18" customHeight="1" spans="1:256">
      <c r="A703" s="43" t="s">
        <v>445</v>
      </c>
      <c r="B703" s="81" t="s">
        <v>401</v>
      </c>
      <c r="C703" s="55" t="s">
        <v>446</v>
      </c>
      <c r="D703" s="64" t="s">
        <v>21</v>
      </c>
      <c r="E703" s="35" t="s">
        <v>447</v>
      </c>
      <c r="F703" s="55" t="s">
        <v>23</v>
      </c>
      <c r="G703" s="55" t="s">
        <v>34</v>
      </c>
      <c r="H703" s="35" t="s">
        <v>35</v>
      </c>
      <c r="I703" s="9" t="s">
        <v>26</v>
      </c>
      <c r="J703" s="9"/>
      <c r="K703" s="9" t="s">
        <v>26</v>
      </c>
      <c r="L703" s="9"/>
      <c r="M703" s="9" t="s">
        <v>26</v>
      </c>
      <c r="N703" s="9"/>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18" customFormat="1" ht="18" customHeight="1" spans="1:256">
      <c r="A704" s="43"/>
      <c r="B704" s="81"/>
      <c r="C704" s="55"/>
      <c r="D704" s="64" t="s">
        <v>404</v>
      </c>
      <c r="E704" s="35"/>
      <c r="F704" s="55"/>
      <c r="G704" s="55"/>
      <c r="H704" s="35"/>
      <c r="I704" s="9"/>
      <c r="J704" s="9"/>
      <c r="K704" s="9"/>
      <c r="L704" s="9"/>
      <c r="M704" s="9"/>
      <c r="N704" s="9"/>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8" customFormat="1" ht="18" customHeight="1" spans="1:256">
      <c r="A705" s="43"/>
      <c r="B705" s="81"/>
      <c r="C705" s="55"/>
      <c r="D705" s="64" t="s">
        <v>405</v>
      </c>
      <c r="E705" s="35"/>
      <c r="F705" s="55"/>
      <c r="G705" s="55"/>
      <c r="H705" s="35"/>
      <c r="I705" s="9"/>
      <c r="J705" s="9"/>
      <c r="K705" s="9"/>
      <c r="L705" s="9"/>
      <c r="M705" s="9"/>
      <c r="N705" s="9"/>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8" customFormat="1" ht="18" customHeight="1" spans="1:256">
      <c r="A706" s="43"/>
      <c r="B706" s="81"/>
      <c r="C706" s="55"/>
      <c r="D706" s="64" t="s">
        <v>406</v>
      </c>
      <c r="E706" s="35"/>
      <c r="F706" s="55"/>
      <c r="G706" s="55"/>
      <c r="H706" s="35"/>
      <c r="I706" s="9"/>
      <c r="J706" s="9"/>
      <c r="K706" s="9"/>
      <c r="L706" s="9"/>
      <c r="M706" s="9"/>
      <c r="N706" s="9"/>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8" customFormat="1" ht="18" customHeight="1" spans="1:256">
      <c r="A707" s="43"/>
      <c r="B707" s="81"/>
      <c r="C707" s="55"/>
      <c r="D707" s="64" t="s">
        <v>407</v>
      </c>
      <c r="E707" s="35"/>
      <c r="F707" s="55"/>
      <c r="G707" s="55"/>
      <c r="H707" s="35"/>
      <c r="I707" s="9"/>
      <c r="J707" s="9"/>
      <c r="K707" s="9"/>
      <c r="L707" s="9"/>
      <c r="M707" s="9"/>
      <c r="N707" s="9"/>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8" customFormat="1" ht="18" customHeight="1" spans="1:256">
      <c r="A708" s="43"/>
      <c r="B708" s="81"/>
      <c r="C708" s="55"/>
      <c r="D708" s="64" t="s">
        <v>408</v>
      </c>
      <c r="E708" s="35"/>
      <c r="F708" s="55"/>
      <c r="G708" s="55"/>
      <c r="H708" s="35"/>
      <c r="I708" s="9"/>
      <c r="J708" s="9"/>
      <c r="K708" s="9"/>
      <c r="L708" s="9"/>
      <c r="M708" s="9"/>
      <c r="N708" s="9"/>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8" customFormat="1" ht="30" customHeight="1" spans="1:256">
      <c r="A709" s="43"/>
      <c r="B709" s="81"/>
      <c r="C709" s="55"/>
      <c r="D709" s="64" t="s">
        <v>70</v>
      </c>
      <c r="E709" s="35"/>
      <c r="F709" s="55"/>
      <c r="G709" s="55"/>
      <c r="H709" s="35"/>
      <c r="I709" s="9"/>
      <c r="J709" s="9"/>
      <c r="K709" s="9"/>
      <c r="L709" s="9"/>
      <c r="M709" s="9"/>
      <c r="N709" s="9"/>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8" customFormat="1" ht="18" customHeight="1" spans="1:256">
      <c r="A710" s="43" t="s">
        <v>448</v>
      </c>
      <c r="B710" s="81" t="s">
        <v>401</v>
      </c>
      <c r="C710" s="55" t="s">
        <v>449</v>
      </c>
      <c r="D710" s="64" t="s">
        <v>21</v>
      </c>
      <c r="E710" s="35" t="s">
        <v>340</v>
      </c>
      <c r="F710" s="55" t="s">
        <v>23</v>
      </c>
      <c r="G710" s="55" t="s">
        <v>34</v>
      </c>
      <c r="H710" s="35" t="s">
        <v>35</v>
      </c>
      <c r="I710" s="9" t="s">
        <v>26</v>
      </c>
      <c r="J710" s="9"/>
      <c r="K710" s="9" t="s">
        <v>26</v>
      </c>
      <c r="L710" s="9"/>
      <c r="M710" s="9" t="s">
        <v>26</v>
      </c>
      <c r="N710" s="9"/>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8" customFormat="1" ht="18" customHeight="1" spans="1:256">
      <c r="A711" s="43"/>
      <c r="B711" s="81"/>
      <c r="C711" s="55"/>
      <c r="D711" s="64" t="s">
        <v>404</v>
      </c>
      <c r="E711" s="35"/>
      <c r="F711" s="55"/>
      <c r="G711" s="55"/>
      <c r="H711" s="35"/>
      <c r="I711" s="9"/>
      <c r="J711" s="9"/>
      <c r="K711" s="9"/>
      <c r="L711" s="9"/>
      <c r="M711" s="9"/>
      <c r="N711" s="9"/>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8" customFormat="1" ht="22.5" customHeight="1" spans="1:256">
      <c r="A712" s="43"/>
      <c r="B712" s="81"/>
      <c r="C712" s="55"/>
      <c r="D712" s="64" t="s">
        <v>405</v>
      </c>
      <c r="E712" s="35"/>
      <c r="F712" s="55"/>
      <c r="G712" s="55"/>
      <c r="H712" s="35"/>
      <c r="I712" s="9"/>
      <c r="J712" s="9"/>
      <c r="K712" s="9"/>
      <c r="L712" s="9"/>
      <c r="M712" s="9"/>
      <c r="N712" s="9"/>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8" customFormat="1" ht="22.5" customHeight="1" spans="1:256">
      <c r="A713" s="43"/>
      <c r="B713" s="81"/>
      <c r="C713" s="55"/>
      <c r="D713" s="64" t="s">
        <v>406</v>
      </c>
      <c r="E713" s="35"/>
      <c r="F713" s="55"/>
      <c r="G713" s="55"/>
      <c r="H713" s="35"/>
      <c r="I713" s="9"/>
      <c r="J713" s="9"/>
      <c r="K713" s="9"/>
      <c r="L713" s="9"/>
      <c r="M713" s="9"/>
      <c r="N713" s="9"/>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8" customFormat="1" ht="22.5" customHeight="1" spans="1:256">
      <c r="A714" s="43"/>
      <c r="B714" s="81"/>
      <c r="C714" s="55"/>
      <c r="D714" s="64" t="s">
        <v>407</v>
      </c>
      <c r="E714" s="35"/>
      <c r="F714" s="55"/>
      <c r="G714" s="55"/>
      <c r="H714" s="35"/>
      <c r="I714" s="9"/>
      <c r="J714" s="9"/>
      <c r="K714" s="9"/>
      <c r="L714" s="9"/>
      <c r="M714" s="9"/>
      <c r="N714" s="9"/>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8" customFormat="1" ht="22.5" customHeight="1" spans="1:256">
      <c r="A715" s="43"/>
      <c r="B715" s="81"/>
      <c r="C715" s="55"/>
      <c r="D715" s="64" t="s">
        <v>408</v>
      </c>
      <c r="E715" s="35"/>
      <c r="F715" s="55"/>
      <c r="G715" s="55"/>
      <c r="H715" s="35"/>
      <c r="I715" s="9"/>
      <c r="J715" s="9"/>
      <c r="K715" s="9"/>
      <c r="L715" s="9"/>
      <c r="M715" s="9"/>
      <c r="N715" s="9"/>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8" customFormat="1" ht="18" customHeight="1" spans="1:256">
      <c r="A716" s="43"/>
      <c r="B716" s="81"/>
      <c r="C716" s="55"/>
      <c r="D716" s="64" t="s">
        <v>70</v>
      </c>
      <c r="E716" s="35"/>
      <c r="F716" s="55"/>
      <c r="G716" s="55"/>
      <c r="H716" s="35"/>
      <c r="I716" s="9"/>
      <c r="J716" s="9"/>
      <c r="K716" s="9"/>
      <c r="L716" s="9"/>
      <c r="M716" s="9"/>
      <c r="N716" s="9"/>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8" customFormat="1" ht="18" customHeight="1" spans="1:256">
      <c r="A717" s="43" t="s">
        <v>450</v>
      </c>
      <c r="B717" s="81" t="s">
        <v>401</v>
      </c>
      <c r="C717" s="55" t="s">
        <v>451</v>
      </c>
      <c r="D717" s="64" t="s">
        <v>21</v>
      </c>
      <c r="E717" s="35" t="s">
        <v>452</v>
      </c>
      <c r="F717" s="55" t="s">
        <v>23</v>
      </c>
      <c r="G717" s="55" t="s">
        <v>34</v>
      </c>
      <c r="H717" s="35" t="s">
        <v>35</v>
      </c>
      <c r="I717" s="9" t="s">
        <v>26</v>
      </c>
      <c r="J717" s="9"/>
      <c r="K717" s="9" t="s">
        <v>26</v>
      </c>
      <c r="L717" s="9"/>
      <c r="M717" s="9" t="s">
        <v>26</v>
      </c>
      <c r="N717" s="9"/>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8" customFormat="1" ht="18" customHeight="1" spans="1:256">
      <c r="A718" s="43"/>
      <c r="B718" s="81"/>
      <c r="C718" s="55"/>
      <c r="D718" s="64" t="s">
        <v>404</v>
      </c>
      <c r="E718" s="35"/>
      <c r="F718" s="55"/>
      <c r="G718" s="55"/>
      <c r="H718" s="35"/>
      <c r="I718" s="9"/>
      <c r="J718" s="9"/>
      <c r="K718" s="9"/>
      <c r="L718" s="9"/>
      <c r="M718" s="9"/>
      <c r="N718" s="9"/>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8" customFormat="1" ht="18" customHeight="1" spans="1:256">
      <c r="A719" s="43"/>
      <c r="B719" s="81"/>
      <c r="C719" s="55"/>
      <c r="D719" s="64" t="s">
        <v>453</v>
      </c>
      <c r="E719" s="35"/>
      <c r="F719" s="55"/>
      <c r="G719" s="55"/>
      <c r="H719" s="35"/>
      <c r="I719" s="9"/>
      <c r="J719" s="9"/>
      <c r="K719" s="9"/>
      <c r="L719" s="9"/>
      <c r="M719" s="9"/>
      <c r="N719" s="9"/>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8" customFormat="1" ht="84" customHeight="1" spans="1:256">
      <c r="A720" s="43"/>
      <c r="B720" s="81"/>
      <c r="C720" s="55"/>
      <c r="D720" s="64" t="s">
        <v>70</v>
      </c>
      <c r="E720" s="35"/>
      <c r="F720" s="55"/>
      <c r="G720" s="55"/>
      <c r="H720" s="35"/>
      <c r="I720" s="9"/>
      <c r="J720" s="9"/>
      <c r="K720" s="9"/>
      <c r="L720" s="9"/>
      <c r="M720" s="9"/>
      <c r="N720" s="9"/>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8" customFormat="1" ht="18" customHeight="1" spans="1:256">
      <c r="A721" s="43" t="s">
        <v>454</v>
      </c>
      <c r="B721" s="81" t="s">
        <v>401</v>
      </c>
      <c r="C721" s="55" t="s">
        <v>455</v>
      </c>
      <c r="D721" s="64" t="s">
        <v>21</v>
      </c>
      <c r="E721" s="35" t="s">
        <v>456</v>
      </c>
      <c r="F721" s="55" t="s">
        <v>23</v>
      </c>
      <c r="G721" s="55" t="s">
        <v>34</v>
      </c>
      <c r="H721" s="35" t="s">
        <v>35</v>
      </c>
      <c r="I721" s="9" t="s">
        <v>26</v>
      </c>
      <c r="J721" s="9"/>
      <c r="K721" s="9" t="s">
        <v>26</v>
      </c>
      <c r="L721" s="9"/>
      <c r="M721" s="9" t="s">
        <v>26</v>
      </c>
      <c r="N721" s="9"/>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8" customFormat="1" ht="18" customHeight="1" spans="1:256">
      <c r="A722" s="43"/>
      <c r="B722" s="81"/>
      <c r="C722" s="55"/>
      <c r="D722" s="64" t="s">
        <v>404</v>
      </c>
      <c r="E722" s="35"/>
      <c r="F722" s="55"/>
      <c r="G722" s="55"/>
      <c r="H722" s="35"/>
      <c r="I722" s="9"/>
      <c r="J722" s="9"/>
      <c r="K722" s="9"/>
      <c r="L722" s="9"/>
      <c r="M722" s="9"/>
      <c r="N722" s="9"/>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8" customFormat="1" ht="18" customHeight="1" spans="1:256">
      <c r="A723" s="43"/>
      <c r="B723" s="81"/>
      <c r="C723" s="55"/>
      <c r="D723" s="64" t="s">
        <v>405</v>
      </c>
      <c r="E723" s="35"/>
      <c r="F723" s="55"/>
      <c r="G723" s="55"/>
      <c r="H723" s="35"/>
      <c r="I723" s="9"/>
      <c r="J723" s="9"/>
      <c r="K723" s="9"/>
      <c r="L723" s="9"/>
      <c r="M723" s="9"/>
      <c r="N723" s="9"/>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8" customFormat="1" ht="18" customHeight="1" spans="1:256">
      <c r="A724" s="43"/>
      <c r="B724" s="81"/>
      <c r="C724" s="55"/>
      <c r="D724" s="64" t="s">
        <v>406</v>
      </c>
      <c r="E724" s="35"/>
      <c r="F724" s="55"/>
      <c r="G724" s="55"/>
      <c r="H724" s="35"/>
      <c r="I724" s="9"/>
      <c r="J724" s="9"/>
      <c r="K724" s="9"/>
      <c r="L724" s="9"/>
      <c r="M724" s="9"/>
      <c r="N724" s="9"/>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8" customFormat="1" ht="18" customHeight="1" spans="1:256">
      <c r="A725" s="43"/>
      <c r="B725" s="81"/>
      <c r="C725" s="55"/>
      <c r="D725" s="64" t="s">
        <v>407</v>
      </c>
      <c r="E725" s="35"/>
      <c r="F725" s="55"/>
      <c r="G725" s="55"/>
      <c r="H725" s="35"/>
      <c r="I725" s="9"/>
      <c r="J725" s="9"/>
      <c r="K725" s="9"/>
      <c r="L725" s="9"/>
      <c r="M725" s="9"/>
      <c r="N725" s="9"/>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8" customFormat="1" ht="18" customHeight="1" spans="1:256">
      <c r="A726" s="43"/>
      <c r="B726" s="81"/>
      <c r="C726" s="55"/>
      <c r="D726" s="64" t="s">
        <v>408</v>
      </c>
      <c r="E726" s="35"/>
      <c r="F726" s="55"/>
      <c r="G726" s="55"/>
      <c r="H726" s="35"/>
      <c r="I726" s="9"/>
      <c r="J726" s="9"/>
      <c r="K726" s="9"/>
      <c r="L726" s="9"/>
      <c r="M726" s="9"/>
      <c r="N726" s="9"/>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8" customFormat="1" ht="27" customHeight="1" spans="1:256">
      <c r="A727" s="43"/>
      <c r="B727" s="81"/>
      <c r="C727" s="55"/>
      <c r="D727" s="64" t="s">
        <v>70</v>
      </c>
      <c r="E727" s="35"/>
      <c r="F727" s="55"/>
      <c r="G727" s="55"/>
      <c r="H727" s="35"/>
      <c r="I727" s="9"/>
      <c r="J727" s="9"/>
      <c r="K727" s="9"/>
      <c r="L727" s="9"/>
      <c r="M727" s="9"/>
      <c r="N727" s="9"/>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8" customFormat="1" ht="18" customHeight="1" spans="1:256">
      <c r="A728" s="43" t="s">
        <v>457</v>
      </c>
      <c r="B728" s="81" t="s">
        <v>401</v>
      </c>
      <c r="C728" s="55" t="s">
        <v>458</v>
      </c>
      <c r="D728" s="64" t="s">
        <v>21</v>
      </c>
      <c r="E728" s="35" t="s">
        <v>459</v>
      </c>
      <c r="F728" s="55" t="s">
        <v>23</v>
      </c>
      <c r="G728" s="55" t="s">
        <v>34</v>
      </c>
      <c r="H728" s="35" t="s">
        <v>35</v>
      </c>
      <c r="I728" s="9" t="s">
        <v>26</v>
      </c>
      <c r="J728" s="9"/>
      <c r="K728" s="9" t="s">
        <v>26</v>
      </c>
      <c r="L728" s="9"/>
      <c r="M728" s="9" t="s">
        <v>26</v>
      </c>
      <c r="N728" s="9"/>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8" customFormat="1" ht="18" customHeight="1" spans="1:256">
      <c r="A729" s="43"/>
      <c r="B729" s="81"/>
      <c r="C729" s="55"/>
      <c r="D729" s="64" t="s">
        <v>404</v>
      </c>
      <c r="E729" s="35"/>
      <c r="F729" s="55"/>
      <c r="G729" s="55"/>
      <c r="H729" s="35"/>
      <c r="I729" s="9"/>
      <c r="J729" s="9"/>
      <c r="K729" s="9"/>
      <c r="L729" s="9"/>
      <c r="M729" s="9"/>
      <c r="N729" s="9"/>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8" customFormat="1" ht="18" customHeight="1" spans="1:256">
      <c r="A730" s="43"/>
      <c r="B730" s="81"/>
      <c r="C730" s="55"/>
      <c r="D730" s="64" t="s">
        <v>405</v>
      </c>
      <c r="E730" s="35"/>
      <c r="F730" s="55"/>
      <c r="G730" s="55"/>
      <c r="H730" s="35"/>
      <c r="I730" s="9"/>
      <c r="J730" s="9"/>
      <c r="K730" s="9"/>
      <c r="L730" s="9"/>
      <c r="M730" s="9"/>
      <c r="N730" s="9"/>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8" customFormat="1" ht="18" customHeight="1" spans="1:256">
      <c r="A731" s="43"/>
      <c r="B731" s="81"/>
      <c r="C731" s="55"/>
      <c r="D731" s="64" t="s">
        <v>406</v>
      </c>
      <c r="E731" s="35"/>
      <c r="F731" s="55"/>
      <c r="G731" s="55"/>
      <c r="H731" s="35"/>
      <c r="I731" s="9"/>
      <c r="J731" s="9"/>
      <c r="K731" s="9"/>
      <c r="L731" s="9"/>
      <c r="M731" s="9"/>
      <c r="N731" s="9"/>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8" customFormat="1" ht="18" customHeight="1" spans="1:256">
      <c r="A732" s="43"/>
      <c r="B732" s="81"/>
      <c r="C732" s="55"/>
      <c r="D732" s="64" t="s">
        <v>407</v>
      </c>
      <c r="E732" s="35"/>
      <c r="F732" s="55"/>
      <c r="G732" s="55"/>
      <c r="H732" s="35"/>
      <c r="I732" s="9"/>
      <c r="J732" s="9"/>
      <c r="K732" s="9"/>
      <c r="L732" s="9"/>
      <c r="M732" s="9"/>
      <c r="N732" s="9"/>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ht="19" customHeight="1" spans="1:14">
      <c r="A733" s="43"/>
      <c r="B733" s="81"/>
      <c r="C733" s="55"/>
      <c r="D733" s="64" t="s">
        <v>408</v>
      </c>
      <c r="E733" s="35"/>
      <c r="F733" s="55"/>
      <c r="G733" s="55"/>
      <c r="H733" s="35"/>
      <c r="I733" s="9"/>
      <c r="J733" s="9"/>
      <c r="K733" s="9"/>
      <c r="L733" s="9"/>
      <c r="M733" s="9"/>
      <c r="N733" s="9"/>
    </row>
    <row r="734" s="18" customFormat="1" ht="25" customHeight="1" spans="1:256">
      <c r="A734" s="43"/>
      <c r="B734" s="81"/>
      <c r="C734" s="55"/>
      <c r="D734" s="64" t="s">
        <v>70</v>
      </c>
      <c r="E734" s="35"/>
      <c r="F734" s="55"/>
      <c r="G734" s="55"/>
      <c r="H734" s="35"/>
      <c r="I734" s="9"/>
      <c r="J734" s="9"/>
      <c r="K734" s="9"/>
      <c r="L734" s="9"/>
      <c r="M734" s="9"/>
      <c r="N734" s="9"/>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ht="19" customHeight="1" spans="1:14">
      <c r="A735" s="43" t="s">
        <v>460</v>
      </c>
      <c r="B735" s="81" t="s">
        <v>401</v>
      </c>
      <c r="C735" s="55" t="s">
        <v>461</v>
      </c>
      <c r="D735" s="64" t="s">
        <v>21</v>
      </c>
      <c r="E735" s="37" t="s">
        <v>462</v>
      </c>
      <c r="F735" s="55" t="s">
        <v>23</v>
      </c>
      <c r="G735" s="55" t="s">
        <v>34</v>
      </c>
      <c r="H735" s="35" t="s">
        <v>35</v>
      </c>
      <c r="I735" s="9" t="s">
        <v>26</v>
      </c>
      <c r="J735" s="9"/>
      <c r="K735" s="9" t="s">
        <v>26</v>
      </c>
      <c r="L735" s="9"/>
      <c r="M735" s="9" t="s">
        <v>26</v>
      </c>
      <c r="N735" s="9"/>
    </row>
    <row r="736" s="18" customFormat="1" ht="18" customHeight="1" spans="1:256">
      <c r="A736" s="43"/>
      <c r="B736" s="81"/>
      <c r="C736" s="55"/>
      <c r="D736" s="64" t="s">
        <v>404</v>
      </c>
      <c r="E736" s="37"/>
      <c r="F736" s="55"/>
      <c r="G736" s="55"/>
      <c r="H736" s="35"/>
      <c r="I736" s="9"/>
      <c r="J736" s="9"/>
      <c r="K736" s="9"/>
      <c r="L736" s="9"/>
      <c r="M736" s="9"/>
      <c r="N736" s="9"/>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ht="19" customHeight="1" spans="1:14">
      <c r="A737" s="43"/>
      <c r="B737" s="81"/>
      <c r="C737" s="55"/>
      <c r="D737" s="64" t="s">
        <v>405</v>
      </c>
      <c r="E737" s="37"/>
      <c r="F737" s="55"/>
      <c r="G737" s="55"/>
      <c r="H737" s="35"/>
      <c r="I737" s="9"/>
      <c r="J737" s="9"/>
      <c r="K737" s="9"/>
      <c r="L737" s="9"/>
      <c r="M737" s="9"/>
      <c r="N737" s="9"/>
    </row>
    <row r="738" ht="19" customHeight="1" spans="1:14">
      <c r="A738" s="43"/>
      <c r="B738" s="81"/>
      <c r="C738" s="55"/>
      <c r="D738" s="64" t="s">
        <v>406</v>
      </c>
      <c r="E738" s="37"/>
      <c r="F738" s="55"/>
      <c r="G738" s="55"/>
      <c r="H738" s="35"/>
      <c r="I738" s="9"/>
      <c r="J738" s="9"/>
      <c r="K738" s="9"/>
      <c r="L738" s="9"/>
      <c r="M738" s="9"/>
      <c r="N738" s="9"/>
    </row>
    <row r="739" s="16" customFormat="1" ht="19" customHeight="1" spans="1:256">
      <c r="A739" s="43"/>
      <c r="B739" s="81"/>
      <c r="C739" s="55"/>
      <c r="D739" s="64" t="s">
        <v>407</v>
      </c>
      <c r="E739" s="37"/>
      <c r="F739" s="55"/>
      <c r="G739" s="55"/>
      <c r="H739" s="35"/>
      <c r="I739" s="9"/>
      <c r="J739" s="9"/>
      <c r="K739" s="9"/>
      <c r="L739" s="9"/>
      <c r="M739" s="9"/>
      <c r="N739" s="9"/>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ht="19" customHeight="1" spans="1:14">
      <c r="A740" s="43"/>
      <c r="B740" s="81"/>
      <c r="C740" s="55"/>
      <c r="D740" s="64" t="s">
        <v>408</v>
      </c>
      <c r="E740" s="37"/>
      <c r="F740" s="55"/>
      <c r="G740" s="55"/>
      <c r="H740" s="35"/>
      <c r="I740" s="9"/>
      <c r="J740" s="9"/>
      <c r="K740" s="9"/>
      <c r="L740" s="9"/>
      <c r="M740" s="9"/>
      <c r="N740" s="9"/>
    </row>
    <row r="741" s="18" customFormat="1" ht="21" customHeight="1" spans="1:256">
      <c r="A741" s="43"/>
      <c r="B741" s="81"/>
      <c r="C741" s="55"/>
      <c r="D741" s="64" t="s">
        <v>70</v>
      </c>
      <c r="E741" s="37"/>
      <c r="F741" s="55"/>
      <c r="G741" s="55"/>
      <c r="H741" s="35"/>
      <c r="I741" s="9"/>
      <c r="J741" s="9"/>
      <c r="K741" s="9"/>
      <c r="L741" s="9"/>
      <c r="M741" s="9"/>
      <c r="N741" s="9"/>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ht="19" customHeight="1" spans="1:256">
      <c r="A742" s="43" t="s">
        <v>463</v>
      </c>
      <c r="B742" s="81" t="s">
        <v>401</v>
      </c>
      <c r="C742" s="55" t="s">
        <v>464</v>
      </c>
      <c r="D742" s="64" t="s">
        <v>21</v>
      </c>
      <c r="E742" s="46" t="s">
        <v>465</v>
      </c>
      <c r="F742" s="55" t="s">
        <v>23</v>
      </c>
      <c r="G742" s="55" t="s">
        <v>34</v>
      </c>
      <c r="H742" s="46" t="s">
        <v>35</v>
      </c>
      <c r="I742" s="55" t="s">
        <v>26</v>
      </c>
      <c r="J742" s="55"/>
      <c r="K742" s="55" t="s">
        <v>26</v>
      </c>
      <c r="L742" s="55"/>
      <c r="M742" s="55" t="s">
        <v>26</v>
      </c>
      <c r="N742" s="55"/>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s="17"/>
      <c r="BS742" s="17"/>
      <c r="BT742" s="17"/>
      <c r="BU742" s="17"/>
      <c r="BV742" s="17"/>
      <c r="BW742" s="17"/>
      <c r="BX742" s="17"/>
      <c r="BY742" s="17"/>
      <c r="BZ742" s="17"/>
      <c r="CA742" s="17"/>
      <c r="CB742" s="17"/>
      <c r="CC742" s="17"/>
      <c r="CD742" s="17"/>
      <c r="CE742" s="17"/>
      <c r="CF742" s="17"/>
      <c r="CG742" s="17"/>
      <c r="CH742" s="17"/>
      <c r="CI742" s="17"/>
      <c r="CJ742" s="17"/>
      <c r="CK742" s="17"/>
      <c r="CL742" s="17"/>
      <c r="CM742" s="17"/>
      <c r="CN742" s="17"/>
      <c r="CO742" s="17"/>
      <c r="CP742" s="17"/>
      <c r="CQ742" s="17"/>
      <c r="CR742" s="17"/>
      <c r="CS742" s="17"/>
      <c r="CT742" s="17"/>
      <c r="CU742" s="17"/>
      <c r="CV742" s="17"/>
      <c r="CW742" s="17"/>
      <c r="CX742" s="17"/>
      <c r="CY742" s="17"/>
      <c r="CZ742" s="17"/>
      <c r="DA742" s="17"/>
      <c r="DB742" s="17"/>
      <c r="DC742" s="17"/>
      <c r="DD742" s="17"/>
      <c r="DE742" s="17"/>
      <c r="DF742" s="17"/>
      <c r="DG742" s="17"/>
      <c r="DH742" s="17"/>
      <c r="DI742" s="17"/>
      <c r="DJ742" s="17"/>
      <c r="DK742" s="17"/>
      <c r="DL742" s="17"/>
      <c r="DM742" s="17"/>
      <c r="DN742" s="17"/>
      <c r="DO742" s="17"/>
      <c r="DP742" s="17"/>
      <c r="DQ742" s="17"/>
      <c r="DR742" s="17"/>
      <c r="DS742" s="17"/>
      <c r="DT742" s="17"/>
      <c r="DU742" s="17"/>
      <c r="DV742" s="17"/>
      <c r="DW742" s="17"/>
      <c r="DX742" s="17"/>
      <c r="DY742" s="17"/>
      <c r="DZ742" s="17"/>
      <c r="EA742" s="17"/>
      <c r="EB742" s="17"/>
      <c r="EC742" s="17"/>
      <c r="ED742" s="17"/>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7"/>
      <c r="GO742" s="17"/>
      <c r="GP742" s="17"/>
      <c r="GQ742" s="17"/>
      <c r="GR742" s="17"/>
      <c r="GS742" s="17"/>
      <c r="GT742" s="17"/>
      <c r="GU742" s="17"/>
      <c r="GV742" s="17"/>
      <c r="GW742" s="17"/>
      <c r="GX742" s="17"/>
      <c r="GY742" s="17"/>
      <c r="GZ742" s="17"/>
      <c r="HA742" s="17"/>
      <c r="HB742" s="17"/>
      <c r="HC742" s="17"/>
      <c r="HD742" s="17"/>
      <c r="HE742" s="17"/>
      <c r="HF742" s="17"/>
      <c r="HG742" s="17"/>
      <c r="HH742" s="17"/>
      <c r="HI742" s="17"/>
      <c r="HJ742" s="17"/>
      <c r="HK742" s="17"/>
      <c r="HL742" s="17"/>
      <c r="HM742" s="17"/>
      <c r="HN742" s="17"/>
      <c r="HO742" s="17"/>
      <c r="HP742" s="17"/>
      <c r="HQ742" s="17"/>
      <c r="HR742" s="17"/>
      <c r="HS742" s="17"/>
      <c r="HT742" s="17"/>
      <c r="HU742" s="17"/>
      <c r="HV742" s="17"/>
      <c r="HW742" s="17"/>
      <c r="HX742" s="17"/>
      <c r="HY742" s="17"/>
      <c r="HZ742" s="17"/>
      <c r="IA742" s="17"/>
      <c r="IB742" s="17"/>
      <c r="IC742" s="17"/>
      <c r="ID742" s="17"/>
      <c r="IE742" s="17"/>
      <c r="IF742" s="17"/>
      <c r="IG742" s="17"/>
      <c r="IH742" s="17"/>
      <c r="II742" s="17"/>
      <c r="IJ742" s="17"/>
      <c r="IK742" s="17"/>
      <c r="IL742" s="17"/>
      <c r="IM742" s="17"/>
      <c r="IN742" s="17"/>
      <c r="IO742" s="17"/>
      <c r="IP742" s="17"/>
      <c r="IQ742" s="17"/>
      <c r="IR742" s="17"/>
      <c r="IS742" s="17"/>
      <c r="IT742" s="17"/>
      <c r="IU742" s="17"/>
      <c r="IV742" s="17"/>
    </row>
    <row r="743" s="18" customFormat="1" ht="18" customHeight="1" spans="1:256">
      <c r="A743" s="43"/>
      <c r="B743" s="81"/>
      <c r="C743" s="55"/>
      <c r="D743" s="64" t="s">
        <v>404</v>
      </c>
      <c r="E743" s="35"/>
      <c r="F743" s="55"/>
      <c r="G743" s="55"/>
      <c r="H743" s="35"/>
      <c r="I743" s="9"/>
      <c r="J743" s="9"/>
      <c r="K743" s="9"/>
      <c r="L743" s="9"/>
      <c r="M743" s="9"/>
      <c r="N743" s="9"/>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ht="19" customHeight="1" spans="1:256">
      <c r="A744" s="43"/>
      <c r="B744" s="81"/>
      <c r="C744" s="55"/>
      <c r="D744" s="64" t="s">
        <v>405</v>
      </c>
      <c r="E744" s="46"/>
      <c r="F744" s="55"/>
      <c r="G744" s="55"/>
      <c r="H744" s="46"/>
      <c r="I744" s="55"/>
      <c r="J744" s="55"/>
      <c r="K744" s="55"/>
      <c r="L744" s="55"/>
      <c r="M744" s="55"/>
      <c r="N744" s="55"/>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c r="CM744" s="17"/>
      <c r="CN744" s="17"/>
      <c r="CO744" s="17"/>
      <c r="CP744" s="17"/>
      <c r="CQ744" s="17"/>
      <c r="CR744" s="17"/>
      <c r="CS744" s="17"/>
      <c r="CT744" s="17"/>
      <c r="CU744" s="17"/>
      <c r="CV744" s="17"/>
      <c r="CW744" s="17"/>
      <c r="CX744" s="17"/>
      <c r="CY744" s="17"/>
      <c r="CZ744" s="17"/>
      <c r="DA744" s="17"/>
      <c r="DB744" s="17"/>
      <c r="DC744" s="17"/>
      <c r="DD744" s="17"/>
      <c r="DE744" s="17"/>
      <c r="DF744" s="17"/>
      <c r="DG744" s="17"/>
      <c r="DH744" s="17"/>
      <c r="DI744" s="17"/>
      <c r="DJ744" s="17"/>
      <c r="DK744" s="17"/>
      <c r="DL744" s="17"/>
      <c r="DM744" s="17"/>
      <c r="DN744" s="17"/>
      <c r="DO744" s="17"/>
      <c r="DP744" s="17"/>
      <c r="DQ744" s="17"/>
      <c r="DR744" s="17"/>
      <c r="DS744" s="17"/>
      <c r="DT744" s="17"/>
      <c r="DU744" s="17"/>
      <c r="DV744" s="17"/>
      <c r="DW744" s="17"/>
      <c r="DX744" s="17"/>
      <c r="DY744" s="17"/>
      <c r="DZ744" s="17"/>
      <c r="EA744" s="17"/>
      <c r="EB744" s="17"/>
      <c r="EC744" s="17"/>
      <c r="ED744" s="17"/>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7"/>
      <c r="GO744" s="17"/>
      <c r="GP744" s="17"/>
      <c r="GQ744" s="17"/>
      <c r="GR744" s="17"/>
      <c r="GS744" s="17"/>
      <c r="GT744" s="17"/>
      <c r="GU744" s="17"/>
      <c r="GV744" s="17"/>
      <c r="GW744" s="17"/>
      <c r="GX744" s="17"/>
      <c r="GY744" s="17"/>
      <c r="GZ744" s="17"/>
      <c r="HA744" s="17"/>
      <c r="HB744" s="17"/>
      <c r="HC744" s="17"/>
      <c r="HD744" s="17"/>
      <c r="HE744" s="17"/>
      <c r="HF744" s="17"/>
      <c r="HG744" s="17"/>
      <c r="HH744" s="17"/>
      <c r="HI744" s="17"/>
      <c r="HJ744" s="17"/>
      <c r="HK744" s="17"/>
      <c r="HL744" s="17"/>
      <c r="HM744" s="17"/>
      <c r="HN744" s="17"/>
      <c r="HO744" s="17"/>
      <c r="HP744" s="17"/>
      <c r="HQ744" s="17"/>
      <c r="HR744" s="17"/>
      <c r="HS744" s="17"/>
      <c r="HT744" s="17"/>
      <c r="HU744" s="17"/>
      <c r="HV744" s="17"/>
      <c r="HW744" s="17"/>
      <c r="HX744" s="17"/>
      <c r="HY744" s="17"/>
      <c r="HZ744" s="17"/>
      <c r="IA744" s="17"/>
      <c r="IB744" s="17"/>
      <c r="IC744" s="17"/>
      <c r="ID744" s="17"/>
      <c r="IE744" s="17"/>
      <c r="IF744" s="17"/>
      <c r="IG744" s="17"/>
      <c r="IH744" s="17"/>
      <c r="II744" s="17"/>
      <c r="IJ744" s="17"/>
      <c r="IK744" s="17"/>
      <c r="IL744" s="17"/>
      <c r="IM744" s="17"/>
      <c r="IN744" s="17"/>
      <c r="IO744" s="17"/>
      <c r="IP744" s="17"/>
      <c r="IQ744" s="17"/>
      <c r="IR744" s="17"/>
      <c r="IS744" s="17"/>
      <c r="IT744" s="17"/>
      <c r="IU744" s="17"/>
      <c r="IV744" s="17"/>
    </row>
    <row r="745" ht="19" customHeight="1" spans="1:256">
      <c r="A745" s="43"/>
      <c r="B745" s="81"/>
      <c r="C745" s="55"/>
      <c r="D745" s="64" t="s">
        <v>406</v>
      </c>
      <c r="E745" s="35"/>
      <c r="F745" s="55"/>
      <c r="G745" s="55"/>
      <c r="H745" s="35"/>
      <c r="I745" s="9"/>
      <c r="J745" s="9"/>
      <c r="K745" s="9"/>
      <c r="L745" s="9"/>
      <c r="M745" s="9"/>
      <c r="N745" s="9"/>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c r="CM745" s="17"/>
      <c r="CN745" s="17"/>
      <c r="CO745" s="17"/>
      <c r="CP745" s="17"/>
      <c r="CQ745" s="17"/>
      <c r="CR745" s="17"/>
      <c r="CS745" s="17"/>
      <c r="CT745" s="17"/>
      <c r="CU745" s="17"/>
      <c r="CV745" s="17"/>
      <c r="CW745" s="17"/>
      <c r="CX745" s="17"/>
      <c r="CY745" s="17"/>
      <c r="CZ745" s="17"/>
      <c r="DA745" s="17"/>
      <c r="DB745" s="17"/>
      <c r="DC745" s="17"/>
      <c r="DD745" s="17"/>
      <c r="DE745" s="17"/>
      <c r="DF745" s="17"/>
      <c r="DG745" s="17"/>
      <c r="DH745" s="17"/>
      <c r="DI745" s="17"/>
      <c r="DJ745" s="17"/>
      <c r="DK745" s="17"/>
      <c r="DL745" s="17"/>
      <c r="DM745" s="17"/>
      <c r="DN745" s="17"/>
      <c r="DO745" s="17"/>
      <c r="DP745" s="17"/>
      <c r="DQ745" s="17"/>
      <c r="DR745" s="17"/>
      <c r="DS745" s="17"/>
      <c r="DT745" s="17"/>
      <c r="DU745" s="17"/>
      <c r="DV745" s="17"/>
      <c r="DW745" s="17"/>
      <c r="DX745" s="17"/>
      <c r="DY745" s="17"/>
      <c r="DZ745" s="17"/>
      <c r="EA745" s="17"/>
      <c r="EB745" s="17"/>
      <c r="EC745" s="17"/>
      <c r="ED745" s="17"/>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7"/>
      <c r="GO745" s="17"/>
      <c r="GP745" s="17"/>
      <c r="GQ745" s="17"/>
      <c r="GR745" s="17"/>
      <c r="GS745" s="17"/>
      <c r="GT745" s="17"/>
      <c r="GU745" s="17"/>
      <c r="GV745" s="17"/>
      <c r="GW745" s="17"/>
      <c r="GX745" s="17"/>
      <c r="GY745" s="17"/>
      <c r="GZ745" s="17"/>
      <c r="HA745" s="17"/>
      <c r="HB745" s="17"/>
      <c r="HC745" s="17"/>
      <c r="HD745" s="17"/>
      <c r="HE745" s="17"/>
      <c r="HF745" s="17"/>
      <c r="HG745" s="17"/>
      <c r="HH745" s="17"/>
      <c r="HI745" s="17"/>
      <c r="HJ745" s="17"/>
      <c r="HK745" s="17"/>
      <c r="HL745" s="17"/>
      <c r="HM745" s="17"/>
      <c r="HN745" s="17"/>
      <c r="HO745" s="17"/>
      <c r="HP745" s="17"/>
      <c r="HQ745" s="17"/>
      <c r="HR745" s="17"/>
      <c r="HS745" s="17"/>
      <c r="HT745" s="17"/>
      <c r="HU745" s="17"/>
      <c r="HV745" s="17"/>
      <c r="HW745" s="17"/>
      <c r="HX745" s="17"/>
      <c r="HY745" s="17"/>
      <c r="HZ745" s="17"/>
      <c r="IA745" s="17"/>
      <c r="IB745" s="17"/>
      <c r="IC745" s="17"/>
      <c r="ID745" s="17"/>
      <c r="IE745" s="17"/>
      <c r="IF745" s="17"/>
      <c r="IG745" s="17"/>
      <c r="IH745" s="17"/>
      <c r="II745" s="17"/>
      <c r="IJ745" s="17"/>
      <c r="IK745" s="17"/>
      <c r="IL745" s="17"/>
      <c r="IM745" s="17"/>
      <c r="IN745" s="17"/>
      <c r="IO745" s="17"/>
      <c r="IP745" s="17"/>
      <c r="IQ745" s="17"/>
      <c r="IR745" s="17"/>
      <c r="IS745" s="17"/>
      <c r="IT745" s="17"/>
      <c r="IU745" s="17"/>
      <c r="IV745" s="17"/>
    </row>
    <row r="746" s="16" customFormat="1" ht="19" customHeight="1" spans="1:256">
      <c r="A746" s="43"/>
      <c r="B746" s="81"/>
      <c r="C746" s="55"/>
      <c r="D746" s="64" t="s">
        <v>407</v>
      </c>
      <c r="E746" s="46"/>
      <c r="F746" s="55"/>
      <c r="G746" s="55"/>
      <c r="H746" s="46"/>
      <c r="I746" s="55"/>
      <c r="J746" s="55"/>
      <c r="K746" s="55"/>
      <c r="L746" s="55"/>
      <c r="M746" s="55"/>
      <c r="N746" s="55"/>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ht="19" customHeight="1" spans="1:14">
      <c r="A747" s="43"/>
      <c r="B747" s="81"/>
      <c r="C747" s="55"/>
      <c r="D747" s="64" t="s">
        <v>408</v>
      </c>
      <c r="E747" s="46"/>
      <c r="F747" s="55"/>
      <c r="G747" s="55"/>
      <c r="H747" s="46"/>
      <c r="I747" s="55"/>
      <c r="J747" s="55"/>
      <c r="K747" s="55"/>
      <c r="L747" s="55"/>
      <c r="M747" s="55"/>
      <c r="N747" s="55"/>
    </row>
    <row r="748" s="18" customFormat="1" ht="26" customHeight="1" spans="1:256">
      <c r="A748" s="43"/>
      <c r="B748" s="81"/>
      <c r="C748" s="55"/>
      <c r="D748" s="64" t="s">
        <v>70</v>
      </c>
      <c r="E748" s="46"/>
      <c r="F748" s="55"/>
      <c r="G748" s="55"/>
      <c r="H748" s="46"/>
      <c r="I748" s="55"/>
      <c r="J748" s="55"/>
      <c r="K748" s="55"/>
      <c r="L748" s="55"/>
      <c r="M748" s="55"/>
      <c r="N748" s="55"/>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ht="19" customHeight="1" spans="1:256">
      <c r="A749" s="43" t="s">
        <v>466</v>
      </c>
      <c r="B749" s="81" t="s">
        <v>401</v>
      </c>
      <c r="C749" s="55" t="s">
        <v>467</v>
      </c>
      <c r="D749" s="64" t="s">
        <v>21</v>
      </c>
      <c r="E749" s="46" t="s">
        <v>465</v>
      </c>
      <c r="F749" s="55" t="s">
        <v>23</v>
      </c>
      <c r="G749" s="55" t="s">
        <v>34</v>
      </c>
      <c r="H749" s="46" t="s">
        <v>35</v>
      </c>
      <c r="I749" s="55" t="s">
        <v>26</v>
      </c>
      <c r="J749" s="55"/>
      <c r="K749" s="55" t="s">
        <v>26</v>
      </c>
      <c r="L749" s="55"/>
      <c r="M749" s="55" t="s">
        <v>26</v>
      </c>
      <c r="N749" s="55"/>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c r="CM749" s="17"/>
      <c r="CN749" s="17"/>
      <c r="CO749" s="17"/>
      <c r="CP749" s="17"/>
      <c r="CQ749" s="17"/>
      <c r="CR749" s="17"/>
      <c r="CS749" s="17"/>
      <c r="CT749" s="17"/>
      <c r="CU749" s="17"/>
      <c r="CV749" s="17"/>
      <c r="CW749" s="17"/>
      <c r="CX749" s="17"/>
      <c r="CY749" s="17"/>
      <c r="CZ749" s="17"/>
      <c r="DA749" s="17"/>
      <c r="DB749" s="17"/>
      <c r="DC749" s="17"/>
      <c r="DD749" s="17"/>
      <c r="DE749" s="17"/>
      <c r="DF749" s="17"/>
      <c r="DG749" s="17"/>
      <c r="DH749" s="17"/>
      <c r="DI749" s="17"/>
      <c r="DJ749" s="17"/>
      <c r="DK749" s="17"/>
      <c r="DL749" s="17"/>
      <c r="DM749" s="17"/>
      <c r="DN749" s="17"/>
      <c r="DO749" s="17"/>
      <c r="DP749" s="17"/>
      <c r="DQ749" s="17"/>
      <c r="DR749" s="17"/>
      <c r="DS749" s="17"/>
      <c r="DT749" s="17"/>
      <c r="DU749" s="17"/>
      <c r="DV749" s="17"/>
      <c r="DW749" s="17"/>
      <c r="DX749" s="17"/>
      <c r="DY749" s="17"/>
      <c r="DZ749" s="17"/>
      <c r="EA749" s="17"/>
      <c r="EB749" s="17"/>
      <c r="EC749" s="17"/>
      <c r="ED749" s="17"/>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7"/>
      <c r="GO749" s="17"/>
      <c r="GP749" s="17"/>
      <c r="GQ749" s="17"/>
      <c r="GR749" s="17"/>
      <c r="GS749" s="17"/>
      <c r="GT749" s="17"/>
      <c r="GU749" s="17"/>
      <c r="GV749" s="17"/>
      <c r="GW749" s="17"/>
      <c r="GX749" s="17"/>
      <c r="GY749" s="17"/>
      <c r="GZ749" s="17"/>
      <c r="HA749" s="17"/>
      <c r="HB749" s="17"/>
      <c r="HC749" s="17"/>
      <c r="HD749" s="17"/>
      <c r="HE749" s="17"/>
      <c r="HF749" s="17"/>
      <c r="HG749" s="17"/>
      <c r="HH749" s="17"/>
      <c r="HI749" s="17"/>
      <c r="HJ749" s="17"/>
      <c r="HK749" s="17"/>
      <c r="HL749" s="17"/>
      <c r="HM749" s="17"/>
      <c r="HN749" s="17"/>
      <c r="HO749" s="17"/>
      <c r="HP749" s="17"/>
      <c r="HQ749" s="17"/>
      <c r="HR749" s="17"/>
      <c r="HS749" s="17"/>
      <c r="HT749" s="17"/>
      <c r="HU749" s="17"/>
      <c r="HV749" s="17"/>
      <c r="HW749" s="17"/>
      <c r="HX749" s="17"/>
      <c r="HY749" s="17"/>
      <c r="HZ749" s="17"/>
      <c r="IA749" s="17"/>
      <c r="IB749" s="17"/>
      <c r="IC749" s="17"/>
      <c r="ID749" s="17"/>
      <c r="IE749" s="17"/>
      <c r="IF749" s="17"/>
      <c r="IG749" s="17"/>
      <c r="IH749" s="17"/>
      <c r="II749" s="17"/>
      <c r="IJ749" s="17"/>
      <c r="IK749" s="17"/>
      <c r="IL749" s="17"/>
      <c r="IM749" s="17"/>
      <c r="IN749" s="17"/>
      <c r="IO749" s="17"/>
      <c r="IP749" s="17"/>
      <c r="IQ749" s="17"/>
      <c r="IR749" s="17"/>
      <c r="IS749" s="17"/>
      <c r="IT749" s="17"/>
      <c r="IU749" s="17"/>
      <c r="IV749" s="17"/>
    </row>
    <row r="750" s="18" customFormat="1" ht="18" customHeight="1" spans="1:256">
      <c r="A750" s="43"/>
      <c r="B750" s="81"/>
      <c r="C750" s="55"/>
      <c r="D750" s="64" t="s">
        <v>404</v>
      </c>
      <c r="E750" s="35"/>
      <c r="F750" s="55"/>
      <c r="G750" s="55"/>
      <c r="H750" s="35"/>
      <c r="I750" s="9"/>
      <c r="J750" s="9"/>
      <c r="K750" s="9"/>
      <c r="L750" s="9"/>
      <c r="M750" s="9"/>
      <c r="N750" s="9"/>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ht="19" customHeight="1" spans="1:256">
      <c r="A751" s="43"/>
      <c r="B751" s="81"/>
      <c r="C751" s="55"/>
      <c r="D751" s="64" t="s">
        <v>405</v>
      </c>
      <c r="E751" s="46"/>
      <c r="F751" s="55"/>
      <c r="G751" s="55"/>
      <c r="H751" s="46"/>
      <c r="I751" s="55"/>
      <c r="J751" s="55"/>
      <c r="K751" s="55"/>
      <c r="L751" s="55"/>
      <c r="M751" s="55"/>
      <c r="N751" s="55"/>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7"/>
      <c r="BR751" s="17"/>
      <c r="BS751" s="17"/>
      <c r="BT751" s="17"/>
      <c r="BU751" s="17"/>
      <c r="BV751" s="17"/>
      <c r="BW751" s="17"/>
      <c r="BX751" s="17"/>
      <c r="BY751" s="17"/>
      <c r="BZ751" s="17"/>
      <c r="CA751" s="17"/>
      <c r="CB751" s="17"/>
      <c r="CC751" s="17"/>
      <c r="CD751" s="17"/>
      <c r="CE751" s="17"/>
      <c r="CF751" s="17"/>
      <c r="CG751" s="17"/>
      <c r="CH751" s="17"/>
      <c r="CI751" s="17"/>
      <c r="CJ751" s="17"/>
      <c r="CK751" s="17"/>
      <c r="CL751" s="17"/>
      <c r="CM751" s="17"/>
      <c r="CN751" s="17"/>
      <c r="CO751" s="17"/>
      <c r="CP751" s="17"/>
      <c r="CQ751" s="17"/>
      <c r="CR751" s="17"/>
      <c r="CS751" s="17"/>
      <c r="CT751" s="17"/>
      <c r="CU751" s="17"/>
      <c r="CV751" s="17"/>
      <c r="CW751" s="17"/>
      <c r="CX751" s="17"/>
      <c r="CY751" s="17"/>
      <c r="CZ751" s="17"/>
      <c r="DA751" s="17"/>
      <c r="DB751" s="17"/>
      <c r="DC751" s="17"/>
      <c r="DD751" s="17"/>
      <c r="DE751" s="17"/>
      <c r="DF751" s="17"/>
      <c r="DG751" s="17"/>
      <c r="DH751" s="17"/>
      <c r="DI751" s="17"/>
      <c r="DJ751" s="17"/>
      <c r="DK751" s="17"/>
      <c r="DL751" s="17"/>
      <c r="DM751" s="17"/>
      <c r="DN751" s="17"/>
      <c r="DO751" s="17"/>
      <c r="DP751" s="17"/>
      <c r="DQ751" s="17"/>
      <c r="DR751" s="17"/>
      <c r="DS751" s="17"/>
      <c r="DT751" s="17"/>
      <c r="DU751" s="17"/>
      <c r="DV751" s="17"/>
      <c r="DW751" s="17"/>
      <c r="DX751" s="17"/>
      <c r="DY751" s="17"/>
      <c r="DZ751" s="17"/>
      <c r="EA751" s="17"/>
      <c r="EB751" s="17"/>
      <c r="EC751" s="17"/>
      <c r="ED751" s="17"/>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7"/>
      <c r="GO751" s="17"/>
      <c r="GP751" s="17"/>
      <c r="GQ751" s="17"/>
      <c r="GR751" s="17"/>
      <c r="GS751" s="17"/>
      <c r="GT751" s="17"/>
      <c r="GU751" s="17"/>
      <c r="GV751" s="17"/>
      <c r="GW751" s="17"/>
      <c r="GX751" s="17"/>
      <c r="GY751" s="17"/>
      <c r="GZ751" s="17"/>
      <c r="HA751" s="17"/>
      <c r="HB751" s="17"/>
      <c r="HC751" s="17"/>
      <c r="HD751" s="17"/>
      <c r="HE751" s="17"/>
      <c r="HF751" s="17"/>
      <c r="HG751" s="17"/>
      <c r="HH751" s="17"/>
      <c r="HI751" s="17"/>
      <c r="HJ751" s="17"/>
      <c r="HK751" s="17"/>
      <c r="HL751" s="17"/>
      <c r="HM751" s="17"/>
      <c r="HN751" s="17"/>
      <c r="HO751" s="17"/>
      <c r="HP751" s="17"/>
      <c r="HQ751" s="17"/>
      <c r="HR751" s="17"/>
      <c r="HS751" s="17"/>
      <c r="HT751" s="17"/>
      <c r="HU751" s="17"/>
      <c r="HV751" s="17"/>
      <c r="HW751" s="17"/>
      <c r="HX751" s="17"/>
      <c r="HY751" s="17"/>
      <c r="HZ751" s="17"/>
      <c r="IA751" s="17"/>
      <c r="IB751" s="17"/>
      <c r="IC751" s="17"/>
      <c r="ID751" s="17"/>
      <c r="IE751" s="17"/>
      <c r="IF751" s="17"/>
      <c r="IG751" s="17"/>
      <c r="IH751" s="17"/>
      <c r="II751" s="17"/>
      <c r="IJ751" s="17"/>
      <c r="IK751" s="17"/>
      <c r="IL751" s="17"/>
      <c r="IM751" s="17"/>
      <c r="IN751" s="17"/>
      <c r="IO751" s="17"/>
      <c r="IP751" s="17"/>
      <c r="IQ751" s="17"/>
      <c r="IR751" s="17"/>
      <c r="IS751" s="17"/>
      <c r="IT751" s="17"/>
      <c r="IU751" s="17"/>
      <c r="IV751" s="17"/>
    </row>
    <row r="752" ht="19" customHeight="1" spans="1:256">
      <c r="A752" s="43"/>
      <c r="B752" s="81"/>
      <c r="C752" s="55"/>
      <c r="D752" s="64" t="s">
        <v>406</v>
      </c>
      <c r="E752" s="35"/>
      <c r="F752" s="55"/>
      <c r="G752" s="55"/>
      <c r="H752" s="35"/>
      <c r="I752" s="9"/>
      <c r="J752" s="9"/>
      <c r="K752" s="9"/>
      <c r="L752" s="9"/>
      <c r="M752" s="9"/>
      <c r="N752" s="9"/>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7"/>
      <c r="BR752" s="17"/>
      <c r="BS752" s="17"/>
      <c r="BT752" s="17"/>
      <c r="BU752" s="17"/>
      <c r="BV752" s="17"/>
      <c r="BW752" s="17"/>
      <c r="BX752" s="17"/>
      <c r="BY752" s="17"/>
      <c r="BZ752" s="17"/>
      <c r="CA752" s="17"/>
      <c r="CB752" s="17"/>
      <c r="CC752" s="17"/>
      <c r="CD752" s="17"/>
      <c r="CE752" s="17"/>
      <c r="CF752" s="17"/>
      <c r="CG752" s="17"/>
      <c r="CH752" s="17"/>
      <c r="CI752" s="17"/>
      <c r="CJ752" s="17"/>
      <c r="CK752" s="17"/>
      <c r="CL752" s="17"/>
      <c r="CM752" s="17"/>
      <c r="CN752" s="17"/>
      <c r="CO752" s="17"/>
      <c r="CP752" s="17"/>
      <c r="CQ752" s="17"/>
      <c r="CR752" s="17"/>
      <c r="CS752" s="17"/>
      <c r="CT752" s="17"/>
      <c r="CU752" s="17"/>
      <c r="CV752" s="17"/>
      <c r="CW752" s="17"/>
      <c r="CX752" s="17"/>
      <c r="CY752" s="17"/>
      <c r="CZ752" s="17"/>
      <c r="DA752" s="17"/>
      <c r="DB752" s="17"/>
      <c r="DC752" s="17"/>
      <c r="DD752" s="17"/>
      <c r="DE752" s="17"/>
      <c r="DF752" s="17"/>
      <c r="DG752" s="17"/>
      <c r="DH752" s="17"/>
      <c r="DI752" s="17"/>
      <c r="DJ752" s="17"/>
      <c r="DK752" s="17"/>
      <c r="DL752" s="17"/>
      <c r="DM752" s="17"/>
      <c r="DN752" s="17"/>
      <c r="DO752" s="17"/>
      <c r="DP752" s="17"/>
      <c r="DQ752" s="17"/>
      <c r="DR752" s="17"/>
      <c r="DS752" s="17"/>
      <c r="DT752" s="17"/>
      <c r="DU752" s="17"/>
      <c r="DV752" s="17"/>
      <c r="DW752" s="17"/>
      <c r="DX752" s="17"/>
      <c r="DY752" s="17"/>
      <c r="DZ752" s="17"/>
      <c r="EA752" s="17"/>
      <c r="EB752" s="17"/>
      <c r="EC752" s="17"/>
      <c r="ED752" s="17"/>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7"/>
      <c r="GO752" s="17"/>
      <c r="GP752" s="17"/>
      <c r="GQ752" s="17"/>
      <c r="GR752" s="17"/>
      <c r="GS752" s="17"/>
      <c r="GT752" s="17"/>
      <c r="GU752" s="17"/>
      <c r="GV752" s="17"/>
      <c r="GW752" s="17"/>
      <c r="GX752" s="17"/>
      <c r="GY752" s="17"/>
      <c r="GZ752" s="17"/>
      <c r="HA752" s="17"/>
      <c r="HB752" s="17"/>
      <c r="HC752" s="17"/>
      <c r="HD752" s="17"/>
      <c r="HE752" s="17"/>
      <c r="HF752" s="17"/>
      <c r="HG752" s="17"/>
      <c r="HH752" s="17"/>
      <c r="HI752" s="17"/>
      <c r="HJ752" s="17"/>
      <c r="HK752" s="17"/>
      <c r="HL752" s="17"/>
      <c r="HM752" s="17"/>
      <c r="HN752" s="17"/>
      <c r="HO752" s="17"/>
      <c r="HP752" s="17"/>
      <c r="HQ752" s="17"/>
      <c r="HR752" s="17"/>
      <c r="HS752" s="17"/>
      <c r="HT752" s="17"/>
      <c r="HU752" s="17"/>
      <c r="HV752" s="17"/>
      <c r="HW752" s="17"/>
      <c r="HX752" s="17"/>
      <c r="HY752" s="17"/>
      <c r="HZ752" s="17"/>
      <c r="IA752" s="17"/>
      <c r="IB752" s="17"/>
      <c r="IC752" s="17"/>
      <c r="ID752" s="17"/>
      <c r="IE752" s="17"/>
      <c r="IF752" s="17"/>
      <c r="IG752" s="17"/>
      <c r="IH752" s="17"/>
      <c r="II752" s="17"/>
      <c r="IJ752" s="17"/>
      <c r="IK752" s="17"/>
      <c r="IL752" s="17"/>
      <c r="IM752" s="17"/>
      <c r="IN752" s="17"/>
      <c r="IO752" s="17"/>
      <c r="IP752" s="17"/>
      <c r="IQ752" s="17"/>
      <c r="IR752" s="17"/>
      <c r="IS752" s="17"/>
      <c r="IT752" s="17"/>
      <c r="IU752" s="17"/>
      <c r="IV752" s="17"/>
    </row>
    <row r="753" s="16" customFormat="1" ht="19" customHeight="1" spans="1:256">
      <c r="A753" s="43"/>
      <c r="B753" s="81"/>
      <c r="C753" s="55"/>
      <c r="D753" s="64" t="s">
        <v>407</v>
      </c>
      <c r="E753" s="46"/>
      <c r="F753" s="55"/>
      <c r="G753" s="55"/>
      <c r="H753" s="46"/>
      <c r="I753" s="55"/>
      <c r="J753" s="55"/>
      <c r="K753" s="55"/>
      <c r="L753" s="55"/>
      <c r="M753" s="55"/>
      <c r="N753" s="55"/>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row>
    <row r="754" ht="19" customHeight="1" spans="1:14">
      <c r="A754" s="43"/>
      <c r="B754" s="81"/>
      <c r="C754" s="55"/>
      <c r="D754" s="64" t="s">
        <v>408</v>
      </c>
      <c r="E754" s="46"/>
      <c r="F754" s="55"/>
      <c r="G754" s="55"/>
      <c r="H754" s="46"/>
      <c r="I754" s="55"/>
      <c r="J754" s="55"/>
      <c r="K754" s="55"/>
      <c r="L754" s="55"/>
      <c r="M754" s="55"/>
      <c r="N754" s="55"/>
    </row>
    <row r="755" ht="27" customHeight="1" spans="1:14">
      <c r="A755" s="43"/>
      <c r="B755" s="81"/>
      <c r="C755" s="55"/>
      <c r="D755" s="64" t="s">
        <v>70</v>
      </c>
      <c r="E755" s="46"/>
      <c r="F755" s="55"/>
      <c r="G755" s="55"/>
      <c r="H755" s="46"/>
      <c r="I755" s="55"/>
      <c r="J755" s="55"/>
      <c r="K755" s="55"/>
      <c r="L755" s="55"/>
      <c r="M755" s="55"/>
      <c r="N755" s="55"/>
    </row>
  </sheetData>
  <autoFilter ref="A3:N755"/>
  <mergeCells count="2722">
    <mergeCell ref="A1:N1"/>
    <mergeCell ref="I2:J2"/>
    <mergeCell ref="K2:L2"/>
    <mergeCell ref="M2:N2"/>
    <mergeCell ref="A4:A7"/>
    <mergeCell ref="A8:A11"/>
    <mergeCell ref="A12:A15"/>
    <mergeCell ref="A16:A19"/>
    <mergeCell ref="A20:A23"/>
    <mergeCell ref="A24:A27"/>
    <mergeCell ref="A28:A31"/>
    <mergeCell ref="A32:A35"/>
    <mergeCell ref="A36:A39"/>
    <mergeCell ref="A40: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3"/>
    <mergeCell ref="A384:A388"/>
    <mergeCell ref="A389:A393"/>
    <mergeCell ref="A394:A398"/>
    <mergeCell ref="A399:A403"/>
    <mergeCell ref="A404:A408"/>
    <mergeCell ref="A409:A413"/>
    <mergeCell ref="A414:A418"/>
    <mergeCell ref="A419:A423"/>
    <mergeCell ref="A424:A428"/>
    <mergeCell ref="A429:A433"/>
    <mergeCell ref="A434:A438"/>
    <mergeCell ref="A439:A443"/>
    <mergeCell ref="A444:A448"/>
    <mergeCell ref="A449:A451"/>
    <mergeCell ref="A452:A454"/>
    <mergeCell ref="A455:A457"/>
    <mergeCell ref="A458:A460"/>
    <mergeCell ref="A461:A463"/>
    <mergeCell ref="A464:A468"/>
    <mergeCell ref="A469:A473"/>
    <mergeCell ref="A474:A478"/>
    <mergeCell ref="A479:A483"/>
    <mergeCell ref="A484:A488"/>
    <mergeCell ref="A489:A493"/>
    <mergeCell ref="A494:A498"/>
    <mergeCell ref="A499:A503"/>
    <mergeCell ref="A504:A507"/>
    <mergeCell ref="A508:A511"/>
    <mergeCell ref="A512:A515"/>
    <mergeCell ref="A516:A519"/>
    <mergeCell ref="A520:A524"/>
    <mergeCell ref="A525:A529"/>
    <mergeCell ref="A530:A532"/>
    <mergeCell ref="A533:A535"/>
    <mergeCell ref="A536:A538"/>
    <mergeCell ref="A539:A541"/>
    <mergeCell ref="A542:A544"/>
    <mergeCell ref="A545:A547"/>
    <mergeCell ref="A548:A550"/>
    <mergeCell ref="A551:A553"/>
    <mergeCell ref="A554:A556"/>
    <mergeCell ref="A557:A559"/>
    <mergeCell ref="A560:A562"/>
    <mergeCell ref="A563:A564"/>
    <mergeCell ref="A565:A567"/>
    <mergeCell ref="A568:A570"/>
    <mergeCell ref="A571:A573"/>
    <mergeCell ref="A574:A575"/>
    <mergeCell ref="A576:A579"/>
    <mergeCell ref="A580:A583"/>
    <mergeCell ref="A584:A590"/>
    <mergeCell ref="A591:A597"/>
    <mergeCell ref="A598:A604"/>
    <mergeCell ref="A605:A611"/>
    <mergeCell ref="A612:A618"/>
    <mergeCell ref="A619:A625"/>
    <mergeCell ref="A626:A632"/>
    <mergeCell ref="A633:A639"/>
    <mergeCell ref="A640:A646"/>
    <mergeCell ref="A647:A653"/>
    <mergeCell ref="A654:A660"/>
    <mergeCell ref="A661:A667"/>
    <mergeCell ref="A668:A674"/>
    <mergeCell ref="A675:A681"/>
    <mergeCell ref="A682:A688"/>
    <mergeCell ref="A689:A695"/>
    <mergeCell ref="A696:A702"/>
    <mergeCell ref="A703:A709"/>
    <mergeCell ref="A710:A716"/>
    <mergeCell ref="A717:A720"/>
    <mergeCell ref="A721:A727"/>
    <mergeCell ref="A728:A734"/>
    <mergeCell ref="A735:A741"/>
    <mergeCell ref="A742:A748"/>
    <mergeCell ref="A749:A755"/>
    <mergeCell ref="B4:B7"/>
    <mergeCell ref="B8:B11"/>
    <mergeCell ref="B12:B15"/>
    <mergeCell ref="B16:B19"/>
    <mergeCell ref="B20:B23"/>
    <mergeCell ref="B24:B27"/>
    <mergeCell ref="B28:B31"/>
    <mergeCell ref="B32:B35"/>
    <mergeCell ref="B36:B39"/>
    <mergeCell ref="B40: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3"/>
    <mergeCell ref="B384:B388"/>
    <mergeCell ref="B389:B393"/>
    <mergeCell ref="B394:B398"/>
    <mergeCell ref="B399:B403"/>
    <mergeCell ref="B404:B408"/>
    <mergeCell ref="B409:B413"/>
    <mergeCell ref="B414:B418"/>
    <mergeCell ref="B419:B423"/>
    <mergeCell ref="B424:B428"/>
    <mergeCell ref="B429:B433"/>
    <mergeCell ref="B434:B438"/>
    <mergeCell ref="B439:B443"/>
    <mergeCell ref="B444:B448"/>
    <mergeCell ref="B449:B451"/>
    <mergeCell ref="B452:B454"/>
    <mergeCell ref="B455:B457"/>
    <mergeCell ref="B458:B460"/>
    <mergeCell ref="B461:B463"/>
    <mergeCell ref="B464:B468"/>
    <mergeCell ref="B469:B473"/>
    <mergeCell ref="B474:B478"/>
    <mergeCell ref="B479:B483"/>
    <mergeCell ref="B484:B488"/>
    <mergeCell ref="B489:B493"/>
    <mergeCell ref="B494:B498"/>
    <mergeCell ref="B499:B503"/>
    <mergeCell ref="B504:B507"/>
    <mergeCell ref="B508:B511"/>
    <mergeCell ref="B512:B515"/>
    <mergeCell ref="B516:B519"/>
    <mergeCell ref="B520:B524"/>
    <mergeCell ref="B525:B529"/>
    <mergeCell ref="B530:B532"/>
    <mergeCell ref="B533:B535"/>
    <mergeCell ref="B536:B538"/>
    <mergeCell ref="B539:B541"/>
    <mergeCell ref="B542:B544"/>
    <mergeCell ref="B545:B547"/>
    <mergeCell ref="B548:B550"/>
    <mergeCell ref="B551:B553"/>
    <mergeCell ref="B554:B556"/>
    <mergeCell ref="B557:B559"/>
    <mergeCell ref="B560:B562"/>
    <mergeCell ref="B563:B564"/>
    <mergeCell ref="B565:B567"/>
    <mergeCell ref="B568:B570"/>
    <mergeCell ref="B571:B573"/>
    <mergeCell ref="B574:B575"/>
    <mergeCell ref="B576:B579"/>
    <mergeCell ref="B580:B583"/>
    <mergeCell ref="B584:B590"/>
    <mergeCell ref="B591:B597"/>
    <mergeCell ref="B598:B604"/>
    <mergeCell ref="B605:B611"/>
    <mergeCell ref="B612:B618"/>
    <mergeCell ref="B619:B625"/>
    <mergeCell ref="B626:B632"/>
    <mergeCell ref="B633:B639"/>
    <mergeCell ref="B640:B646"/>
    <mergeCell ref="B647:B653"/>
    <mergeCell ref="B654:B660"/>
    <mergeCell ref="B661:B667"/>
    <mergeCell ref="B668:B674"/>
    <mergeCell ref="B675:B681"/>
    <mergeCell ref="B682:B688"/>
    <mergeCell ref="B689:B695"/>
    <mergeCell ref="B696:B702"/>
    <mergeCell ref="B703:B709"/>
    <mergeCell ref="B710:B716"/>
    <mergeCell ref="B717:B720"/>
    <mergeCell ref="B721:B727"/>
    <mergeCell ref="B728:B734"/>
    <mergeCell ref="B735:B741"/>
    <mergeCell ref="B742:B748"/>
    <mergeCell ref="B749:B755"/>
    <mergeCell ref="C4:C7"/>
    <mergeCell ref="C8:C11"/>
    <mergeCell ref="C12:C15"/>
    <mergeCell ref="C16:C19"/>
    <mergeCell ref="C20:C23"/>
    <mergeCell ref="C24:C27"/>
    <mergeCell ref="C28:C31"/>
    <mergeCell ref="C32:C35"/>
    <mergeCell ref="C36:C39"/>
    <mergeCell ref="C40: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3"/>
    <mergeCell ref="C384:C388"/>
    <mergeCell ref="C389:C393"/>
    <mergeCell ref="C394:C398"/>
    <mergeCell ref="C399:C403"/>
    <mergeCell ref="C404:C408"/>
    <mergeCell ref="C409:C413"/>
    <mergeCell ref="C414:C418"/>
    <mergeCell ref="C419:C423"/>
    <mergeCell ref="C424:C428"/>
    <mergeCell ref="C429:C433"/>
    <mergeCell ref="C434:C438"/>
    <mergeCell ref="C439:C443"/>
    <mergeCell ref="C444:C448"/>
    <mergeCell ref="C449:C451"/>
    <mergeCell ref="C452:C454"/>
    <mergeCell ref="C455:C457"/>
    <mergeCell ref="C458:C460"/>
    <mergeCell ref="C461:C463"/>
    <mergeCell ref="C464:C468"/>
    <mergeCell ref="C469:C473"/>
    <mergeCell ref="C474:C478"/>
    <mergeCell ref="C479:C483"/>
    <mergeCell ref="C484:C488"/>
    <mergeCell ref="C489:C493"/>
    <mergeCell ref="C494:C498"/>
    <mergeCell ref="C499:C503"/>
    <mergeCell ref="C504:C507"/>
    <mergeCell ref="C508:C511"/>
    <mergeCell ref="C512:C515"/>
    <mergeCell ref="C516:C519"/>
    <mergeCell ref="C520:C524"/>
    <mergeCell ref="C525:C529"/>
    <mergeCell ref="C530:C532"/>
    <mergeCell ref="C533:C535"/>
    <mergeCell ref="C536:C538"/>
    <mergeCell ref="C539:C541"/>
    <mergeCell ref="C542:C544"/>
    <mergeCell ref="C545:C547"/>
    <mergeCell ref="C548:C550"/>
    <mergeCell ref="C551:C553"/>
    <mergeCell ref="C554:C556"/>
    <mergeCell ref="C557:C559"/>
    <mergeCell ref="C560:C562"/>
    <mergeCell ref="C563:C564"/>
    <mergeCell ref="C565:C567"/>
    <mergeCell ref="C568:C570"/>
    <mergeCell ref="C571:C573"/>
    <mergeCell ref="C574:C575"/>
    <mergeCell ref="C576:C579"/>
    <mergeCell ref="C580:C583"/>
    <mergeCell ref="C584:C590"/>
    <mergeCell ref="C591:C597"/>
    <mergeCell ref="C598:C604"/>
    <mergeCell ref="C605:C611"/>
    <mergeCell ref="C612:C618"/>
    <mergeCell ref="C619:C625"/>
    <mergeCell ref="C626:C632"/>
    <mergeCell ref="C633:C639"/>
    <mergeCell ref="C640:C646"/>
    <mergeCell ref="C647:C653"/>
    <mergeCell ref="C654:C660"/>
    <mergeCell ref="C661:C667"/>
    <mergeCell ref="C668:C674"/>
    <mergeCell ref="C675:C681"/>
    <mergeCell ref="C682:C688"/>
    <mergeCell ref="C689:C695"/>
    <mergeCell ref="C696:C702"/>
    <mergeCell ref="C703:C709"/>
    <mergeCell ref="C710:C716"/>
    <mergeCell ref="C717:C720"/>
    <mergeCell ref="C721:C727"/>
    <mergeCell ref="C728:C734"/>
    <mergeCell ref="C735:C741"/>
    <mergeCell ref="C742:C748"/>
    <mergeCell ref="C749:C755"/>
    <mergeCell ref="E4:E7"/>
    <mergeCell ref="E8:E11"/>
    <mergeCell ref="E12:E15"/>
    <mergeCell ref="E16:E19"/>
    <mergeCell ref="E20:E23"/>
    <mergeCell ref="E24:E27"/>
    <mergeCell ref="E28:E31"/>
    <mergeCell ref="E32:E35"/>
    <mergeCell ref="E36:E39"/>
    <mergeCell ref="E40: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3"/>
    <mergeCell ref="E384:E388"/>
    <mergeCell ref="E389:E393"/>
    <mergeCell ref="E394:E398"/>
    <mergeCell ref="E399:E403"/>
    <mergeCell ref="E404:E408"/>
    <mergeCell ref="E409:E413"/>
    <mergeCell ref="E414:E418"/>
    <mergeCell ref="E419:E423"/>
    <mergeCell ref="E424:E428"/>
    <mergeCell ref="E429:E433"/>
    <mergeCell ref="E434:E438"/>
    <mergeCell ref="E439:E443"/>
    <mergeCell ref="E444:E448"/>
    <mergeCell ref="E449:E451"/>
    <mergeCell ref="E452:E454"/>
    <mergeCell ref="E455:E457"/>
    <mergeCell ref="E458:E460"/>
    <mergeCell ref="E461:E463"/>
    <mergeCell ref="E464:E468"/>
    <mergeCell ref="E469:E473"/>
    <mergeCell ref="E474:E478"/>
    <mergeCell ref="E479:E483"/>
    <mergeCell ref="E484:E488"/>
    <mergeCell ref="E489:E493"/>
    <mergeCell ref="E494:E498"/>
    <mergeCell ref="E499:E503"/>
    <mergeCell ref="E504:E507"/>
    <mergeCell ref="E508:E511"/>
    <mergeCell ref="E512:E515"/>
    <mergeCell ref="E516:E519"/>
    <mergeCell ref="E520:E524"/>
    <mergeCell ref="E525:E529"/>
    <mergeCell ref="E530:E532"/>
    <mergeCell ref="E533:E535"/>
    <mergeCell ref="E536:E538"/>
    <mergeCell ref="E539:E541"/>
    <mergeCell ref="E542:E544"/>
    <mergeCell ref="E545:E547"/>
    <mergeCell ref="E548:E550"/>
    <mergeCell ref="E551:E553"/>
    <mergeCell ref="E554:E556"/>
    <mergeCell ref="E557:E559"/>
    <mergeCell ref="E560:E562"/>
    <mergeCell ref="E563:E564"/>
    <mergeCell ref="E565:E567"/>
    <mergeCell ref="E568:E570"/>
    <mergeCell ref="E571:E573"/>
    <mergeCell ref="E574:E575"/>
    <mergeCell ref="E576:E579"/>
    <mergeCell ref="E580:E583"/>
    <mergeCell ref="E584:E590"/>
    <mergeCell ref="E591:E597"/>
    <mergeCell ref="E598:E604"/>
    <mergeCell ref="E605:E611"/>
    <mergeCell ref="E612:E618"/>
    <mergeCell ref="E619:E625"/>
    <mergeCell ref="E626:E632"/>
    <mergeCell ref="E633:E639"/>
    <mergeCell ref="E640:E646"/>
    <mergeCell ref="E647:E653"/>
    <mergeCell ref="E654:E660"/>
    <mergeCell ref="E661:E667"/>
    <mergeCell ref="E668:E674"/>
    <mergeCell ref="E675:E681"/>
    <mergeCell ref="E682:E688"/>
    <mergeCell ref="E689:E695"/>
    <mergeCell ref="E696:E702"/>
    <mergeCell ref="E703:E709"/>
    <mergeCell ref="E710:E716"/>
    <mergeCell ref="E717:E720"/>
    <mergeCell ref="E721:E727"/>
    <mergeCell ref="E728:E734"/>
    <mergeCell ref="E735:E741"/>
    <mergeCell ref="E742:E748"/>
    <mergeCell ref="E749:E755"/>
    <mergeCell ref="F4:F6"/>
    <mergeCell ref="F8:F10"/>
    <mergeCell ref="F12:F14"/>
    <mergeCell ref="F16:F18"/>
    <mergeCell ref="F20:F22"/>
    <mergeCell ref="F24:F26"/>
    <mergeCell ref="F28:F30"/>
    <mergeCell ref="F32:F34"/>
    <mergeCell ref="F36:F38"/>
    <mergeCell ref="F40: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0"/>
    <mergeCell ref="F381:F382"/>
    <mergeCell ref="F384:F385"/>
    <mergeCell ref="F386:F387"/>
    <mergeCell ref="F389:F390"/>
    <mergeCell ref="F391:F392"/>
    <mergeCell ref="F394:F395"/>
    <mergeCell ref="F396:F397"/>
    <mergeCell ref="F399:F400"/>
    <mergeCell ref="F401:F402"/>
    <mergeCell ref="F404:F405"/>
    <mergeCell ref="F406:F407"/>
    <mergeCell ref="F409:F410"/>
    <mergeCell ref="F411:F412"/>
    <mergeCell ref="F414:F415"/>
    <mergeCell ref="F416:F417"/>
    <mergeCell ref="F419:F420"/>
    <mergeCell ref="F421:F422"/>
    <mergeCell ref="F424:F425"/>
    <mergeCell ref="F426:F427"/>
    <mergeCell ref="F429:F430"/>
    <mergeCell ref="F431:F432"/>
    <mergeCell ref="F434:F435"/>
    <mergeCell ref="F436:F437"/>
    <mergeCell ref="F439:F440"/>
    <mergeCell ref="F441:F442"/>
    <mergeCell ref="F444:F445"/>
    <mergeCell ref="F446:F447"/>
    <mergeCell ref="F449:F451"/>
    <mergeCell ref="F452:F454"/>
    <mergeCell ref="F455:F457"/>
    <mergeCell ref="F458:F460"/>
    <mergeCell ref="F461:F463"/>
    <mergeCell ref="F464:F468"/>
    <mergeCell ref="F469:F473"/>
    <mergeCell ref="F474:F478"/>
    <mergeCell ref="F479:F483"/>
    <mergeCell ref="F484:F488"/>
    <mergeCell ref="F489:F493"/>
    <mergeCell ref="F494:F498"/>
    <mergeCell ref="F499:F503"/>
    <mergeCell ref="F504:F507"/>
    <mergeCell ref="F508:F511"/>
    <mergeCell ref="F512:F515"/>
    <mergeCell ref="F516:F519"/>
    <mergeCell ref="F520:F524"/>
    <mergeCell ref="F525:F529"/>
    <mergeCell ref="F530:F532"/>
    <mergeCell ref="F533:F535"/>
    <mergeCell ref="F536:F538"/>
    <mergeCell ref="F539:F541"/>
    <mergeCell ref="F542:F544"/>
    <mergeCell ref="F545:F547"/>
    <mergeCell ref="F548:F550"/>
    <mergeCell ref="F551:F553"/>
    <mergeCell ref="F554:F556"/>
    <mergeCell ref="F557:F559"/>
    <mergeCell ref="F560:F562"/>
    <mergeCell ref="F563:F564"/>
    <mergeCell ref="F565:F567"/>
    <mergeCell ref="F568:F570"/>
    <mergeCell ref="F571:F573"/>
    <mergeCell ref="F574:F575"/>
    <mergeCell ref="F576:F579"/>
    <mergeCell ref="F580:F583"/>
    <mergeCell ref="F584:F590"/>
    <mergeCell ref="F591:F597"/>
    <mergeCell ref="F598:F604"/>
    <mergeCell ref="F605:F611"/>
    <mergeCell ref="F612:F618"/>
    <mergeCell ref="F619:F625"/>
    <mergeCell ref="F626:F632"/>
    <mergeCell ref="F633:F639"/>
    <mergeCell ref="F640:F646"/>
    <mergeCell ref="F647:F653"/>
    <mergeCell ref="F654:F660"/>
    <mergeCell ref="F661:F667"/>
    <mergeCell ref="F668:F674"/>
    <mergeCell ref="F675:F681"/>
    <mergeCell ref="F682:F688"/>
    <mergeCell ref="F689:F695"/>
    <mergeCell ref="F696:F702"/>
    <mergeCell ref="F703:F709"/>
    <mergeCell ref="F710:F716"/>
    <mergeCell ref="F717:F720"/>
    <mergeCell ref="F721:F727"/>
    <mergeCell ref="F728:F734"/>
    <mergeCell ref="F735:F741"/>
    <mergeCell ref="F742:F748"/>
    <mergeCell ref="F749:F755"/>
    <mergeCell ref="G4:G6"/>
    <mergeCell ref="G8:G10"/>
    <mergeCell ref="G12:G14"/>
    <mergeCell ref="G16:G18"/>
    <mergeCell ref="G20:G22"/>
    <mergeCell ref="G24:G26"/>
    <mergeCell ref="G28:G30"/>
    <mergeCell ref="G32:G34"/>
    <mergeCell ref="G36:G38"/>
    <mergeCell ref="G40:G42"/>
    <mergeCell ref="G44:G45"/>
    <mergeCell ref="G46:G47"/>
    <mergeCell ref="G49:G50"/>
    <mergeCell ref="G51: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0"/>
    <mergeCell ref="G381:G382"/>
    <mergeCell ref="G384:G385"/>
    <mergeCell ref="G386:G387"/>
    <mergeCell ref="G389:G390"/>
    <mergeCell ref="G391:G392"/>
    <mergeCell ref="G394:G395"/>
    <mergeCell ref="G396:G397"/>
    <mergeCell ref="G399:G400"/>
    <mergeCell ref="G401:G402"/>
    <mergeCell ref="G404:G405"/>
    <mergeCell ref="G406:G407"/>
    <mergeCell ref="G409:G410"/>
    <mergeCell ref="G411:G412"/>
    <mergeCell ref="G414:G415"/>
    <mergeCell ref="G416:G417"/>
    <mergeCell ref="G419:G420"/>
    <mergeCell ref="G421:G422"/>
    <mergeCell ref="G424:G425"/>
    <mergeCell ref="G426:G427"/>
    <mergeCell ref="G429:G430"/>
    <mergeCell ref="G431:G432"/>
    <mergeCell ref="G434:G435"/>
    <mergeCell ref="G436:G437"/>
    <mergeCell ref="G439:G440"/>
    <mergeCell ref="G441:G442"/>
    <mergeCell ref="G444:G445"/>
    <mergeCell ref="G446:G447"/>
    <mergeCell ref="G449:G451"/>
    <mergeCell ref="G452:G454"/>
    <mergeCell ref="G455:G457"/>
    <mergeCell ref="G458:G460"/>
    <mergeCell ref="G461:G463"/>
    <mergeCell ref="G464:G468"/>
    <mergeCell ref="G469:G473"/>
    <mergeCell ref="G474:G478"/>
    <mergeCell ref="G479:G483"/>
    <mergeCell ref="G484:G488"/>
    <mergeCell ref="G489:G493"/>
    <mergeCell ref="G494:G498"/>
    <mergeCell ref="G499:G503"/>
    <mergeCell ref="G504:G507"/>
    <mergeCell ref="G508:G511"/>
    <mergeCell ref="G512:G515"/>
    <mergeCell ref="G516:G519"/>
    <mergeCell ref="G520:G524"/>
    <mergeCell ref="G525:G529"/>
    <mergeCell ref="G530:G532"/>
    <mergeCell ref="G533:G535"/>
    <mergeCell ref="G536:G538"/>
    <mergeCell ref="G539:G541"/>
    <mergeCell ref="G542:G544"/>
    <mergeCell ref="G545:G547"/>
    <mergeCell ref="G548:G550"/>
    <mergeCell ref="G551:G553"/>
    <mergeCell ref="G554:G556"/>
    <mergeCell ref="G557:G559"/>
    <mergeCell ref="G560:G562"/>
    <mergeCell ref="G563:G564"/>
    <mergeCell ref="G565:G567"/>
    <mergeCell ref="G568:G570"/>
    <mergeCell ref="G571:G573"/>
    <mergeCell ref="G574:G575"/>
    <mergeCell ref="G576:G579"/>
    <mergeCell ref="G580:G583"/>
    <mergeCell ref="G584:G590"/>
    <mergeCell ref="G591:G597"/>
    <mergeCell ref="G598:G604"/>
    <mergeCell ref="G605:G611"/>
    <mergeCell ref="G612:G618"/>
    <mergeCell ref="G619:G625"/>
    <mergeCell ref="G626:G632"/>
    <mergeCell ref="G633:G639"/>
    <mergeCell ref="G640:G646"/>
    <mergeCell ref="G647:G653"/>
    <mergeCell ref="G654:G660"/>
    <mergeCell ref="G661:G667"/>
    <mergeCell ref="G668:G674"/>
    <mergeCell ref="G675:G681"/>
    <mergeCell ref="G682:G688"/>
    <mergeCell ref="G689:G695"/>
    <mergeCell ref="G696:G702"/>
    <mergeCell ref="G703:G709"/>
    <mergeCell ref="G710:G716"/>
    <mergeCell ref="G717:G720"/>
    <mergeCell ref="G721:G727"/>
    <mergeCell ref="G728:G734"/>
    <mergeCell ref="G735:G741"/>
    <mergeCell ref="G742:G748"/>
    <mergeCell ref="G749:G755"/>
    <mergeCell ref="H4:H6"/>
    <mergeCell ref="H8:H10"/>
    <mergeCell ref="H12:H14"/>
    <mergeCell ref="H16:H18"/>
    <mergeCell ref="H20:H22"/>
    <mergeCell ref="H24:H26"/>
    <mergeCell ref="H28:H30"/>
    <mergeCell ref="H32:H34"/>
    <mergeCell ref="H36:H38"/>
    <mergeCell ref="H40: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0"/>
    <mergeCell ref="H381:H382"/>
    <mergeCell ref="H384:H385"/>
    <mergeCell ref="H386:H387"/>
    <mergeCell ref="H389:H390"/>
    <mergeCell ref="H391:H392"/>
    <mergeCell ref="H394:H395"/>
    <mergeCell ref="H396:H397"/>
    <mergeCell ref="H399:H400"/>
    <mergeCell ref="H401:H402"/>
    <mergeCell ref="H404:H405"/>
    <mergeCell ref="H406:H407"/>
    <mergeCell ref="H409:H410"/>
    <mergeCell ref="H411:H412"/>
    <mergeCell ref="H414:H415"/>
    <mergeCell ref="H416:H417"/>
    <mergeCell ref="H419:H420"/>
    <mergeCell ref="H421:H422"/>
    <mergeCell ref="H424:H425"/>
    <mergeCell ref="H426:H427"/>
    <mergeCell ref="H429:H430"/>
    <mergeCell ref="H431:H432"/>
    <mergeCell ref="H434:H435"/>
    <mergeCell ref="H436:H437"/>
    <mergeCell ref="H439:H440"/>
    <mergeCell ref="H441:H442"/>
    <mergeCell ref="H444:H445"/>
    <mergeCell ref="H446:H447"/>
    <mergeCell ref="H449:H451"/>
    <mergeCell ref="H452:H454"/>
    <mergeCell ref="H455:H457"/>
    <mergeCell ref="H458:H460"/>
    <mergeCell ref="H461:H463"/>
    <mergeCell ref="H464:H468"/>
    <mergeCell ref="H469:H473"/>
    <mergeCell ref="H474:H478"/>
    <mergeCell ref="H479:H483"/>
    <mergeCell ref="H484:H488"/>
    <mergeCell ref="H489:H493"/>
    <mergeCell ref="H494:H498"/>
    <mergeCell ref="H499:H503"/>
    <mergeCell ref="H504:H507"/>
    <mergeCell ref="H508:H511"/>
    <mergeCell ref="H512:H515"/>
    <mergeCell ref="H516:H519"/>
    <mergeCell ref="H520:H524"/>
    <mergeCell ref="H525:H529"/>
    <mergeCell ref="H530:H532"/>
    <mergeCell ref="H533:H535"/>
    <mergeCell ref="H536:H538"/>
    <mergeCell ref="H539:H541"/>
    <mergeCell ref="H542:H544"/>
    <mergeCell ref="H545:H547"/>
    <mergeCell ref="H548:H550"/>
    <mergeCell ref="H551:H553"/>
    <mergeCell ref="H554:H556"/>
    <mergeCell ref="H557:H559"/>
    <mergeCell ref="H560:H562"/>
    <mergeCell ref="H563:H564"/>
    <mergeCell ref="H565:H567"/>
    <mergeCell ref="H568:H570"/>
    <mergeCell ref="H571:H573"/>
    <mergeCell ref="H574:H575"/>
    <mergeCell ref="H576:H579"/>
    <mergeCell ref="H580:H583"/>
    <mergeCell ref="H584:H590"/>
    <mergeCell ref="H591:H597"/>
    <mergeCell ref="H598:H604"/>
    <mergeCell ref="H605:H611"/>
    <mergeCell ref="H612:H618"/>
    <mergeCell ref="H619:H625"/>
    <mergeCell ref="H626:H632"/>
    <mergeCell ref="H633:H639"/>
    <mergeCell ref="H640:H646"/>
    <mergeCell ref="H647:H653"/>
    <mergeCell ref="H654:H660"/>
    <mergeCell ref="H661:H667"/>
    <mergeCell ref="H668:H674"/>
    <mergeCell ref="H675:H681"/>
    <mergeCell ref="H682:H688"/>
    <mergeCell ref="H689:H695"/>
    <mergeCell ref="H696:H702"/>
    <mergeCell ref="H703:H709"/>
    <mergeCell ref="H710:H716"/>
    <mergeCell ref="H717:H720"/>
    <mergeCell ref="H721:H727"/>
    <mergeCell ref="H728:H734"/>
    <mergeCell ref="H735:H741"/>
    <mergeCell ref="H742:H748"/>
    <mergeCell ref="H749:H755"/>
    <mergeCell ref="I4:I6"/>
    <mergeCell ref="I8:I10"/>
    <mergeCell ref="I12:I14"/>
    <mergeCell ref="I16:I18"/>
    <mergeCell ref="I20:I22"/>
    <mergeCell ref="I24:I26"/>
    <mergeCell ref="I28:I30"/>
    <mergeCell ref="I32:I34"/>
    <mergeCell ref="I36:I38"/>
    <mergeCell ref="I40: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0"/>
    <mergeCell ref="I381:I382"/>
    <mergeCell ref="I384:I385"/>
    <mergeCell ref="I386:I387"/>
    <mergeCell ref="I389:I390"/>
    <mergeCell ref="I391:I392"/>
    <mergeCell ref="I394:I395"/>
    <mergeCell ref="I396:I397"/>
    <mergeCell ref="I399:I400"/>
    <mergeCell ref="I401:I402"/>
    <mergeCell ref="I404:I405"/>
    <mergeCell ref="I406:I407"/>
    <mergeCell ref="I409:I410"/>
    <mergeCell ref="I411:I412"/>
    <mergeCell ref="I414:I415"/>
    <mergeCell ref="I416:I417"/>
    <mergeCell ref="I419:I420"/>
    <mergeCell ref="I421:I422"/>
    <mergeCell ref="I424:I425"/>
    <mergeCell ref="I426:I427"/>
    <mergeCell ref="I429:I430"/>
    <mergeCell ref="I431:I432"/>
    <mergeCell ref="I434:I435"/>
    <mergeCell ref="I436:I437"/>
    <mergeCell ref="I439:I440"/>
    <mergeCell ref="I441:I442"/>
    <mergeCell ref="I444:I445"/>
    <mergeCell ref="I446:I447"/>
    <mergeCell ref="I449:I451"/>
    <mergeCell ref="I452:I454"/>
    <mergeCell ref="I455:I457"/>
    <mergeCell ref="I458:I460"/>
    <mergeCell ref="I461:I463"/>
    <mergeCell ref="I464:I468"/>
    <mergeCell ref="I469:I473"/>
    <mergeCell ref="I474:I478"/>
    <mergeCell ref="I479:I483"/>
    <mergeCell ref="I484:I488"/>
    <mergeCell ref="I489:I493"/>
    <mergeCell ref="I494:I498"/>
    <mergeCell ref="I499:I503"/>
    <mergeCell ref="I504:I507"/>
    <mergeCell ref="I508:I511"/>
    <mergeCell ref="I512:I515"/>
    <mergeCell ref="I516:I519"/>
    <mergeCell ref="I520:I524"/>
    <mergeCell ref="I525:I529"/>
    <mergeCell ref="I530:I532"/>
    <mergeCell ref="I533:I535"/>
    <mergeCell ref="I536:I538"/>
    <mergeCell ref="I539:I541"/>
    <mergeCell ref="I542:I544"/>
    <mergeCell ref="I545:I547"/>
    <mergeCell ref="I548:I550"/>
    <mergeCell ref="I551:I553"/>
    <mergeCell ref="I554:I556"/>
    <mergeCell ref="I557:I559"/>
    <mergeCell ref="I560:I562"/>
    <mergeCell ref="I563:I564"/>
    <mergeCell ref="I565:I567"/>
    <mergeCell ref="I568:I570"/>
    <mergeCell ref="I571:I573"/>
    <mergeCell ref="I574:I575"/>
    <mergeCell ref="I576:I579"/>
    <mergeCell ref="I580:I583"/>
    <mergeCell ref="I584:I590"/>
    <mergeCell ref="I591:I597"/>
    <mergeCell ref="I598:I604"/>
    <mergeCell ref="I605:I611"/>
    <mergeCell ref="I612:I618"/>
    <mergeCell ref="I619:I625"/>
    <mergeCell ref="I626:I632"/>
    <mergeCell ref="I633:I639"/>
    <mergeCell ref="I640:I646"/>
    <mergeCell ref="I647:I653"/>
    <mergeCell ref="I654:I660"/>
    <mergeCell ref="I661:I667"/>
    <mergeCell ref="I668:I674"/>
    <mergeCell ref="I675:I681"/>
    <mergeCell ref="I682:I688"/>
    <mergeCell ref="I689:I695"/>
    <mergeCell ref="I696:I702"/>
    <mergeCell ref="I703:I709"/>
    <mergeCell ref="I710:I716"/>
    <mergeCell ref="I717:I720"/>
    <mergeCell ref="I721:I727"/>
    <mergeCell ref="I728:I734"/>
    <mergeCell ref="I735:I741"/>
    <mergeCell ref="I742:I748"/>
    <mergeCell ref="I749:I755"/>
    <mergeCell ref="J4:J6"/>
    <mergeCell ref="J8:J10"/>
    <mergeCell ref="J12:J14"/>
    <mergeCell ref="J16:J18"/>
    <mergeCell ref="J20:J22"/>
    <mergeCell ref="J24:J26"/>
    <mergeCell ref="J28:J30"/>
    <mergeCell ref="J32:J34"/>
    <mergeCell ref="J36:J38"/>
    <mergeCell ref="J40: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0"/>
    <mergeCell ref="J381:J382"/>
    <mergeCell ref="J384:J385"/>
    <mergeCell ref="J386:J387"/>
    <mergeCell ref="J389:J390"/>
    <mergeCell ref="J391:J392"/>
    <mergeCell ref="J394:J395"/>
    <mergeCell ref="J396:J397"/>
    <mergeCell ref="J399:J400"/>
    <mergeCell ref="J401:J402"/>
    <mergeCell ref="J404:J405"/>
    <mergeCell ref="J406:J407"/>
    <mergeCell ref="J409:J410"/>
    <mergeCell ref="J411:J412"/>
    <mergeCell ref="J414:J415"/>
    <mergeCell ref="J416:J417"/>
    <mergeCell ref="J419:J420"/>
    <mergeCell ref="J421:J422"/>
    <mergeCell ref="J424:J425"/>
    <mergeCell ref="J426:J427"/>
    <mergeCell ref="J429:J430"/>
    <mergeCell ref="J431:J432"/>
    <mergeCell ref="J434:J435"/>
    <mergeCell ref="J436:J437"/>
    <mergeCell ref="J439:J440"/>
    <mergeCell ref="J441:J442"/>
    <mergeCell ref="J444:J445"/>
    <mergeCell ref="J446:J447"/>
    <mergeCell ref="J449:J451"/>
    <mergeCell ref="J452:J454"/>
    <mergeCell ref="J455:J457"/>
    <mergeCell ref="J458:J460"/>
    <mergeCell ref="J461:J463"/>
    <mergeCell ref="J464:J468"/>
    <mergeCell ref="J469:J473"/>
    <mergeCell ref="J474:J478"/>
    <mergeCell ref="J479:J483"/>
    <mergeCell ref="J484:J488"/>
    <mergeCell ref="J489:J493"/>
    <mergeCell ref="J494:J498"/>
    <mergeCell ref="J499:J503"/>
    <mergeCell ref="J504:J507"/>
    <mergeCell ref="J508:J511"/>
    <mergeCell ref="J512:J515"/>
    <mergeCell ref="J516:J519"/>
    <mergeCell ref="J520:J524"/>
    <mergeCell ref="J525:J529"/>
    <mergeCell ref="J530:J532"/>
    <mergeCell ref="J533:J535"/>
    <mergeCell ref="J536:J538"/>
    <mergeCell ref="J539:J541"/>
    <mergeCell ref="J542:J544"/>
    <mergeCell ref="J545:J547"/>
    <mergeCell ref="J548:J550"/>
    <mergeCell ref="J551:J553"/>
    <mergeCell ref="J554:J556"/>
    <mergeCell ref="J557:J559"/>
    <mergeCell ref="J560:J562"/>
    <mergeCell ref="J563:J564"/>
    <mergeCell ref="J565:J567"/>
    <mergeCell ref="J568:J570"/>
    <mergeCell ref="J571:J573"/>
    <mergeCell ref="J574:J575"/>
    <mergeCell ref="J576:J579"/>
    <mergeCell ref="J580:J583"/>
    <mergeCell ref="J584:J590"/>
    <mergeCell ref="J591:J597"/>
    <mergeCell ref="J598:J604"/>
    <mergeCell ref="J605:J611"/>
    <mergeCell ref="J612:J618"/>
    <mergeCell ref="J619:J625"/>
    <mergeCell ref="J626:J632"/>
    <mergeCell ref="J633:J639"/>
    <mergeCell ref="J640:J646"/>
    <mergeCell ref="J647:J653"/>
    <mergeCell ref="J654:J660"/>
    <mergeCell ref="J661:J667"/>
    <mergeCell ref="J668:J674"/>
    <mergeCell ref="J675:J681"/>
    <mergeCell ref="J682:J688"/>
    <mergeCell ref="J689:J695"/>
    <mergeCell ref="J696:J702"/>
    <mergeCell ref="J703:J709"/>
    <mergeCell ref="J710:J716"/>
    <mergeCell ref="J717:J720"/>
    <mergeCell ref="J721:J727"/>
    <mergeCell ref="J728:J734"/>
    <mergeCell ref="J735:J741"/>
    <mergeCell ref="J742:J748"/>
    <mergeCell ref="J749:J755"/>
    <mergeCell ref="K4:K6"/>
    <mergeCell ref="K8:K10"/>
    <mergeCell ref="K12:K14"/>
    <mergeCell ref="K16:K18"/>
    <mergeCell ref="K20:K22"/>
    <mergeCell ref="K24:K26"/>
    <mergeCell ref="K28:K30"/>
    <mergeCell ref="K32:K34"/>
    <mergeCell ref="K36:K38"/>
    <mergeCell ref="K40: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0"/>
    <mergeCell ref="K381:K382"/>
    <mergeCell ref="K384:K385"/>
    <mergeCell ref="K386:K387"/>
    <mergeCell ref="K389:K390"/>
    <mergeCell ref="K391:K392"/>
    <mergeCell ref="K394:K395"/>
    <mergeCell ref="K396:K397"/>
    <mergeCell ref="K399:K400"/>
    <mergeCell ref="K401:K402"/>
    <mergeCell ref="K404:K405"/>
    <mergeCell ref="K406:K407"/>
    <mergeCell ref="K409:K410"/>
    <mergeCell ref="K411:K412"/>
    <mergeCell ref="K414:K415"/>
    <mergeCell ref="K416:K417"/>
    <mergeCell ref="K419:K420"/>
    <mergeCell ref="K421:K422"/>
    <mergeCell ref="K424:K425"/>
    <mergeCell ref="K426:K427"/>
    <mergeCell ref="K429:K430"/>
    <mergeCell ref="K431:K432"/>
    <mergeCell ref="K434:K435"/>
    <mergeCell ref="K436:K437"/>
    <mergeCell ref="K439:K440"/>
    <mergeCell ref="K441:K442"/>
    <mergeCell ref="K444:K445"/>
    <mergeCell ref="K446:K447"/>
    <mergeCell ref="K449:K451"/>
    <mergeCell ref="K452:K454"/>
    <mergeCell ref="K455:K457"/>
    <mergeCell ref="K458:K460"/>
    <mergeCell ref="K461:K463"/>
    <mergeCell ref="K464:K468"/>
    <mergeCell ref="K469:K473"/>
    <mergeCell ref="K474:K478"/>
    <mergeCell ref="K479:K483"/>
    <mergeCell ref="K484:K488"/>
    <mergeCell ref="K489:K493"/>
    <mergeCell ref="K494:K498"/>
    <mergeCell ref="K499:K503"/>
    <mergeCell ref="K504:K507"/>
    <mergeCell ref="K508:K511"/>
    <mergeCell ref="K512:K515"/>
    <mergeCell ref="K516:K519"/>
    <mergeCell ref="K520:K524"/>
    <mergeCell ref="K525:K529"/>
    <mergeCell ref="K530:K532"/>
    <mergeCell ref="K533:K535"/>
    <mergeCell ref="K536:K538"/>
    <mergeCell ref="K539:K541"/>
    <mergeCell ref="K542:K544"/>
    <mergeCell ref="K545:K547"/>
    <mergeCell ref="K548:K550"/>
    <mergeCell ref="K551:K553"/>
    <mergeCell ref="K554:K556"/>
    <mergeCell ref="K557:K559"/>
    <mergeCell ref="K560:K562"/>
    <mergeCell ref="K563:K564"/>
    <mergeCell ref="K565:K567"/>
    <mergeCell ref="K568:K570"/>
    <mergeCell ref="K571:K573"/>
    <mergeCell ref="K574:K575"/>
    <mergeCell ref="K576:K579"/>
    <mergeCell ref="K580:K583"/>
    <mergeCell ref="K584:K590"/>
    <mergeCell ref="K591:K597"/>
    <mergeCell ref="K598:K604"/>
    <mergeCell ref="K605:K611"/>
    <mergeCell ref="K612:K618"/>
    <mergeCell ref="K619:K625"/>
    <mergeCell ref="K626:K632"/>
    <mergeCell ref="K633:K639"/>
    <mergeCell ref="K640:K646"/>
    <mergeCell ref="K647:K653"/>
    <mergeCell ref="K654:K660"/>
    <mergeCell ref="K661:K667"/>
    <mergeCell ref="K668:K674"/>
    <mergeCell ref="K675:K681"/>
    <mergeCell ref="K682:K688"/>
    <mergeCell ref="K689:K695"/>
    <mergeCell ref="K696:K702"/>
    <mergeCell ref="K703:K709"/>
    <mergeCell ref="K710:K716"/>
    <mergeCell ref="K717:K720"/>
    <mergeCell ref="K721:K727"/>
    <mergeCell ref="K728:K734"/>
    <mergeCell ref="K735:K741"/>
    <mergeCell ref="K742:K748"/>
    <mergeCell ref="K749:K755"/>
    <mergeCell ref="L4:L6"/>
    <mergeCell ref="L8:L10"/>
    <mergeCell ref="L12:L14"/>
    <mergeCell ref="L16:L18"/>
    <mergeCell ref="L20:L22"/>
    <mergeCell ref="L24:L26"/>
    <mergeCell ref="L28:L30"/>
    <mergeCell ref="L32:L34"/>
    <mergeCell ref="L36:L38"/>
    <mergeCell ref="L40: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0"/>
    <mergeCell ref="L381:L382"/>
    <mergeCell ref="L384:L385"/>
    <mergeCell ref="L386:L387"/>
    <mergeCell ref="L389:L390"/>
    <mergeCell ref="L391:L392"/>
    <mergeCell ref="L394:L395"/>
    <mergeCell ref="L396:L397"/>
    <mergeCell ref="L399:L400"/>
    <mergeCell ref="L401:L402"/>
    <mergeCell ref="L404:L405"/>
    <mergeCell ref="L406:L407"/>
    <mergeCell ref="L409:L410"/>
    <mergeCell ref="L411:L412"/>
    <mergeCell ref="L414:L415"/>
    <mergeCell ref="L416:L417"/>
    <mergeCell ref="L419:L420"/>
    <mergeCell ref="L421:L422"/>
    <mergeCell ref="L424:L425"/>
    <mergeCell ref="L426:L427"/>
    <mergeCell ref="L429:L430"/>
    <mergeCell ref="L431:L432"/>
    <mergeCell ref="L434:L435"/>
    <mergeCell ref="L436:L437"/>
    <mergeCell ref="L439:L440"/>
    <mergeCell ref="L441:L442"/>
    <mergeCell ref="L444:L445"/>
    <mergeCell ref="L446:L447"/>
    <mergeCell ref="L449:L451"/>
    <mergeCell ref="L452:L454"/>
    <mergeCell ref="L455:L457"/>
    <mergeCell ref="L458:L460"/>
    <mergeCell ref="L461:L463"/>
    <mergeCell ref="L464:L468"/>
    <mergeCell ref="L469:L473"/>
    <mergeCell ref="L474:L478"/>
    <mergeCell ref="L479:L483"/>
    <mergeCell ref="L484:L488"/>
    <mergeCell ref="L489:L493"/>
    <mergeCell ref="L494:L498"/>
    <mergeCell ref="L499:L503"/>
    <mergeCell ref="L504:L507"/>
    <mergeCell ref="L508:L511"/>
    <mergeCell ref="L512:L515"/>
    <mergeCell ref="L516:L519"/>
    <mergeCell ref="L520:L524"/>
    <mergeCell ref="L525:L529"/>
    <mergeCell ref="L530:L532"/>
    <mergeCell ref="L533:L535"/>
    <mergeCell ref="L536:L538"/>
    <mergeCell ref="L539:L541"/>
    <mergeCell ref="L542:L544"/>
    <mergeCell ref="L545:L547"/>
    <mergeCell ref="L548:L550"/>
    <mergeCell ref="L551:L553"/>
    <mergeCell ref="L554:L556"/>
    <mergeCell ref="L557:L559"/>
    <mergeCell ref="L560:L562"/>
    <mergeCell ref="L563:L564"/>
    <mergeCell ref="L565:L567"/>
    <mergeCell ref="L568:L570"/>
    <mergeCell ref="L571:L573"/>
    <mergeCell ref="L574:L575"/>
    <mergeCell ref="L576:L579"/>
    <mergeCell ref="L580:L583"/>
    <mergeCell ref="L584:L590"/>
    <mergeCell ref="L591:L597"/>
    <mergeCell ref="L598:L604"/>
    <mergeCell ref="L605:L611"/>
    <mergeCell ref="L612:L618"/>
    <mergeCell ref="L619:L625"/>
    <mergeCell ref="L626:L632"/>
    <mergeCell ref="L633:L639"/>
    <mergeCell ref="L640:L646"/>
    <mergeCell ref="L647:L653"/>
    <mergeCell ref="L654:L660"/>
    <mergeCell ref="L661:L667"/>
    <mergeCell ref="L668:L674"/>
    <mergeCell ref="L675:L681"/>
    <mergeCell ref="L682:L688"/>
    <mergeCell ref="L689:L695"/>
    <mergeCell ref="L696:L702"/>
    <mergeCell ref="L703:L709"/>
    <mergeCell ref="L710:L716"/>
    <mergeCell ref="L717:L720"/>
    <mergeCell ref="L721:L727"/>
    <mergeCell ref="L728:L734"/>
    <mergeCell ref="L735:L741"/>
    <mergeCell ref="L742:L748"/>
    <mergeCell ref="L749:L755"/>
    <mergeCell ref="M4:M6"/>
    <mergeCell ref="M8:M10"/>
    <mergeCell ref="M12:M14"/>
    <mergeCell ref="M16:M18"/>
    <mergeCell ref="M20:M22"/>
    <mergeCell ref="M24:M26"/>
    <mergeCell ref="M28:M30"/>
    <mergeCell ref="M32:M34"/>
    <mergeCell ref="M36:M38"/>
    <mergeCell ref="M40: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0"/>
    <mergeCell ref="M381:M382"/>
    <mergeCell ref="M384:M385"/>
    <mergeCell ref="M386:M387"/>
    <mergeCell ref="M389:M390"/>
    <mergeCell ref="M391:M392"/>
    <mergeCell ref="M394:M395"/>
    <mergeCell ref="M396:M397"/>
    <mergeCell ref="M399:M400"/>
    <mergeCell ref="M401:M402"/>
    <mergeCell ref="M404:M405"/>
    <mergeCell ref="M406:M407"/>
    <mergeCell ref="M409:M410"/>
    <mergeCell ref="M411:M412"/>
    <mergeCell ref="M414:M415"/>
    <mergeCell ref="M416:M417"/>
    <mergeCell ref="M419:M420"/>
    <mergeCell ref="M421:M422"/>
    <mergeCell ref="M424:M425"/>
    <mergeCell ref="M426:M427"/>
    <mergeCell ref="M429:M430"/>
    <mergeCell ref="M431:M432"/>
    <mergeCell ref="M434:M435"/>
    <mergeCell ref="M436:M437"/>
    <mergeCell ref="M439:M440"/>
    <mergeCell ref="M441:M442"/>
    <mergeCell ref="M444:M445"/>
    <mergeCell ref="M446:M447"/>
    <mergeCell ref="M449:M451"/>
    <mergeCell ref="M452:M454"/>
    <mergeCell ref="M455:M457"/>
    <mergeCell ref="M458:M460"/>
    <mergeCell ref="M461:M463"/>
    <mergeCell ref="M464:M468"/>
    <mergeCell ref="M469:M473"/>
    <mergeCell ref="M474:M478"/>
    <mergeCell ref="M479:M483"/>
    <mergeCell ref="M484:M488"/>
    <mergeCell ref="M489:M493"/>
    <mergeCell ref="M494:M498"/>
    <mergeCell ref="M499:M503"/>
    <mergeCell ref="M504:M507"/>
    <mergeCell ref="M508:M511"/>
    <mergeCell ref="M512:M515"/>
    <mergeCell ref="M516:M519"/>
    <mergeCell ref="M520:M524"/>
    <mergeCell ref="M525:M529"/>
    <mergeCell ref="M530:M532"/>
    <mergeCell ref="M533:M535"/>
    <mergeCell ref="M536:M538"/>
    <mergeCell ref="M539:M541"/>
    <mergeCell ref="M542:M544"/>
    <mergeCell ref="M545:M547"/>
    <mergeCell ref="M548:M550"/>
    <mergeCell ref="M551:M553"/>
    <mergeCell ref="M554:M556"/>
    <mergeCell ref="M557:M559"/>
    <mergeCell ref="M560:M562"/>
    <mergeCell ref="M563:M564"/>
    <mergeCell ref="M565:M567"/>
    <mergeCell ref="M568:M570"/>
    <mergeCell ref="M571:M573"/>
    <mergeCell ref="M574:M575"/>
    <mergeCell ref="M576:M579"/>
    <mergeCell ref="M580:M583"/>
    <mergeCell ref="M584:M590"/>
    <mergeCell ref="M591:M597"/>
    <mergeCell ref="M598:M604"/>
    <mergeCell ref="M605:M611"/>
    <mergeCell ref="M612:M618"/>
    <mergeCell ref="M619:M625"/>
    <mergeCell ref="M626:M632"/>
    <mergeCell ref="M633:M639"/>
    <mergeCell ref="M640:M646"/>
    <mergeCell ref="M647:M653"/>
    <mergeCell ref="M654:M660"/>
    <mergeCell ref="M661:M667"/>
    <mergeCell ref="M668:M674"/>
    <mergeCell ref="M675:M681"/>
    <mergeCell ref="M682:M688"/>
    <mergeCell ref="M689:M695"/>
    <mergeCell ref="M696:M702"/>
    <mergeCell ref="M703:M709"/>
    <mergeCell ref="M710:M716"/>
    <mergeCell ref="M717:M720"/>
    <mergeCell ref="M721:M727"/>
    <mergeCell ref="M728:M734"/>
    <mergeCell ref="M735:M741"/>
    <mergeCell ref="M742:M748"/>
    <mergeCell ref="M749:M755"/>
    <mergeCell ref="N4:N6"/>
    <mergeCell ref="N8:N10"/>
    <mergeCell ref="N12:N14"/>
    <mergeCell ref="N16:N18"/>
    <mergeCell ref="N20:N22"/>
    <mergeCell ref="N24:N26"/>
    <mergeCell ref="N28:N30"/>
    <mergeCell ref="N32:N34"/>
    <mergeCell ref="N36:N38"/>
    <mergeCell ref="N40: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0"/>
    <mergeCell ref="N381:N382"/>
    <mergeCell ref="N384:N385"/>
    <mergeCell ref="N386:N387"/>
    <mergeCell ref="N389:N390"/>
    <mergeCell ref="N391:N392"/>
    <mergeCell ref="N394:N395"/>
    <mergeCell ref="N396:N397"/>
    <mergeCell ref="N399:N400"/>
    <mergeCell ref="N401:N402"/>
    <mergeCell ref="N404:N405"/>
    <mergeCell ref="N406:N407"/>
    <mergeCell ref="N409:N410"/>
    <mergeCell ref="N411:N412"/>
    <mergeCell ref="N414:N415"/>
    <mergeCell ref="N416:N417"/>
    <mergeCell ref="N419:N420"/>
    <mergeCell ref="N421:N422"/>
    <mergeCell ref="N424:N425"/>
    <mergeCell ref="N426:N427"/>
    <mergeCell ref="N429:N430"/>
    <mergeCell ref="N431:N432"/>
    <mergeCell ref="N434:N435"/>
    <mergeCell ref="N436:N437"/>
    <mergeCell ref="N439:N440"/>
    <mergeCell ref="N441:N442"/>
    <mergeCell ref="N444:N445"/>
    <mergeCell ref="N446:N447"/>
    <mergeCell ref="N449:N451"/>
    <mergeCell ref="N452:N454"/>
    <mergeCell ref="N455:N457"/>
    <mergeCell ref="N458:N460"/>
    <mergeCell ref="N461:N463"/>
    <mergeCell ref="N464:N468"/>
    <mergeCell ref="N469:N473"/>
    <mergeCell ref="N474:N478"/>
    <mergeCell ref="N479:N483"/>
    <mergeCell ref="N484:N488"/>
    <mergeCell ref="N489:N493"/>
    <mergeCell ref="N494:N498"/>
    <mergeCell ref="N499:N503"/>
    <mergeCell ref="N504:N507"/>
    <mergeCell ref="N508:N511"/>
    <mergeCell ref="N512:N515"/>
    <mergeCell ref="N516:N519"/>
    <mergeCell ref="N520:N524"/>
    <mergeCell ref="N525:N529"/>
    <mergeCell ref="N530:N532"/>
    <mergeCell ref="N533:N535"/>
    <mergeCell ref="N536:N538"/>
    <mergeCell ref="N539:N541"/>
    <mergeCell ref="N542:N544"/>
    <mergeCell ref="N545:N547"/>
    <mergeCell ref="N548:N550"/>
    <mergeCell ref="N551:N553"/>
    <mergeCell ref="N554:N556"/>
    <mergeCell ref="N557:N559"/>
    <mergeCell ref="N560:N562"/>
    <mergeCell ref="N563:N564"/>
    <mergeCell ref="N565:N567"/>
    <mergeCell ref="N568:N570"/>
    <mergeCell ref="N571:N573"/>
    <mergeCell ref="N574:N575"/>
    <mergeCell ref="N576:N579"/>
    <mergeCell ref="N580:N583"/>
    <mergeCell ref="N584:N590"/>
    <mergeCell ref="N591:N597"/>
    <mergeCell ref="N598:N604"/>
    <mergeCell ref="N605:N611"/>
    <mergeCell ref="N612:N618"/>
    <mergeCell ref="N619:N625"/>
    <mergeCell ref="N626:N632"/>
    <mergeCell ref="N633:N639"/>
    <mergeCell ref="N640:N646"/>
    <mergeCell ref="N647:N653"/>
    <mergeCell ref="N654:N660"/>
    <mergeCell ref="N661:N667"/>
    <mergeCell ref="N668:N674"/>
    <mergeCell ref="N675:N681"/>
    <mergeCell ref="N682:N688"/>
    <mergeCell ref="N689:N695"/>
    <mergeCell ref="N696:N702"/>
    <mergeCell ref="N703:N709"/>
    <mergeCell ref="N710:N716"/>
    <mergeCell ref="N717:N720"/>
    <mergeCell ref="N721:N727"/>
    <mergeCell ref="N728:N734"/>
    <mergeCell ref="N735:N741"/>
    <mergeCell ref="N742:N748"/>
    <mergeCell ref="N749:N755"/>
  </mergeCells>
  <printOptions horizontalCentered="1" verticalCentered="1"/>
  <pageMargins left="0.699305555555556" right="0.699305555555556" top="0.491666666666667" bottom="0.491666666666667" header="0.297916666666667" footer="0.297916666666667"/>
  <pageSetup paperSize="8" scale="73" fitToHeight="0" orientation="landscape" horizontalDpi="600"/>
  <headerFooter alignWithMargins="0">
    <oddFooter>&amp;C&amp;"等线"&amp;11第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3"/>
  <sheetViews>
    <sheetView zoomScale="130" zoomScaleNormal="130" topLeftCell="A9" workbookViewId="0">
      <selection activeCell="D2" sqref="D2"/>
    </sheetView>
  </sheetViews>
  <sheetFormatPr defaultColWidth="38.0833333333333" defaultRowHeight="29" customHeight="1" outlineLevelCol="2"/>
  <cols>
    <col min="1" max="1" width="14.4166666666667" style="2" customWidth="1"/>
    <col min="2" max="2" width="39" style="3" customWidth="1"/>
    <col min="3" max="3" width="19.5" style="3" customWidth="1"/>
    <col min="4" max="4" width="19.5" style="4" customWidth="1"/>
    <col min="5" max="16384" width="38.0833333333333" style="4"/>
  </cols>
  <sheetData>
    <row r="1" s="1" customFormat="1" customHeight="1" spans="1:3">
      <c r="A1" s="5" t="s">
        <v>468</v>
      </c>
      <c r="B1" s="6" t="s">
        <v>469</v>
      </c>
      <c r="C1" s="7" t="s">
        <v>470</v>
      </c>
    </row>
    <row r="2" customHeight="1" spans="1:3">
      <c r="A2" s="8" t="s">
        <v>471</v>
      </c>
      <c r="B2" s="9" t="s">
        <v>472</v>
      </c>
      <c r="C2" s="9">
        <v>10</v>
      </c>
    </row>
    <row r="3" customHeight="1" spans="1:3">
      <c r="A3" s="8" t="s">
        <v>473</v>
      </c>
      <c r="B3" s="9" t="s">
        <v>474</v>
      </c>
      <c r="C3" s="9">
        <v>81</v>
      </c>
    </row>
    <row r="4" customHeight="1" spans="1:3">
      <c r="A4" s="8" t="s">
        <v>475</v>
      </c>
      <c r="B4" s="9" t="s">
        <v>476</v>
      </c>
      <c r="C4" s="9">
        <v>4</v>
      </c>
    </row>
    <row r="5" customHeight="1" spans="1:3">
      <c r="A5" s="8" t="s">
        <v>477</v>
      </c>
      <c r="B5" s="9" t="s">
        <v>478</v>
      </c>
      <c r="C5" s="9">
        <v>1</v>
      </c>
    </row>
    <row r="6" customHeight="1" spans="1:3">
      <c r="A6" s="8" t="s">
        <v>479</v>
      </c>
      <c r="B6" s="9" t="s">
        <v>480</v>
      </c>
      <c r="C6" s="9">
        <v>8</v>
      </c>
    </row>
    <row r="7" customHeight="1" spans="1:3">
      <c r="A7" s="8" t="s">
        <v>481</v>
      </c>
      <c r="B7" s="9" t="s">
        <v>482</v>
      </c>
      <c r="C7" s="9">
        <v>4</v>
      </c>
    </row>
    <row r="8" customHeight="1" spans="1:3">
      <c r="A8" s="8" t="s">
        <v>483</v>
      </c>
      <c r="B8" s="9" t="s">
        <v>484</v>
      </c>
      <c r="C8" s="9">
        <v>2</v>
      </c>
    </row>
    <row r="9" customHeight="1" spans="1:3">
      <c r="A9" s="8" t="s">
        <v>485</v>
      </c>
      <c r="B9" s="9" t="s">
        <v>486</v>
      </c>
      <c r="C9" s="9">
        <v>14</v>
      </c>
    </row>
    <row r="10" customHeight="1" spans="1:3">
      <c r="A10" s="8" t="s">
        <v>487</v>
      </c>
      <c r="B10" s="9" t="s">
        <v>488</v>
      </c>
      <c r="C10" s="9">
        <v>1</v>
      </c>
    </row>
    <row r="11" customHeight="1" spans="1:3">
      <c r="A11" s="8" t="s">
        <v>489</v>
      </c>
      <c r="B11" s="9" t="s">
        <v>490</v>
      </c>
      <c r="C11" s="9">
        <v>3</v>
      </c>
    </row>
    <row r="12" customHeight="1" spans="1:3">
      <c r="A12" s="10" t="s">
        <v>491</v>
      </c>
      <c r="B12" s="11" t="s">
        <v>492</v>
      </c>
      <c r="C12" s="11">
        <v>25</v>
      </c>
    </row>
    <row r="13" s="1" customFormat="1" customHeight="1" spans="1:3">
      <c r="A13" s="12" t="s">
        <v>493</v>
      </c>
      <c r="B13" s="13"/>
      <c r="C13" s="14">
        <f>SUM(C2:C12)</f>
        <v>153</v>
      </c>
    </row>
  </sheetData>
  <mergeCells count="1">
    <mergeCell ref="A13:B13"/>
  </mergeCells>
  <printOptions horizontalCentered="1" verticalCentered="1"/>
  <pageMargins left="0.388888888888889" right="0.388888888888889" top="0.2" bottom="0.2" header="0.2" footer="0.2"/>
  <pageSetup paperSize="9" scale="94" orientation="landscape"/>
  <headerFooter alignWithMargins="0">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李斌</cp:lastModifiedBy>
  <dcterms:created xsi:type="dcterms:W3CDTF">2020-11-18T11:13:03Z</dcterms:created>
  <dcterms:modified xsi:type="dcterms:W3CDTF">2020-11-18T11:19:56Z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