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全县1047" sheetId="13" r:id="rId1"/>
  </sheets>
  <definedNames>
    <definedName name="_xlnm._FilterDatabase" localSheetId="0" hidden="1">全县1047!$A$4:$XFA$1051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<sst xmlns="http://schemas.openxmlformats.org/spreadsheetml/2006/main" count="6804" uniqueCount="2251">
  <si>
    <t>喀左县政务服务事项基本目录（2025版）</t>
  </si>
  <si>
    <t>序号</t>
  </si>
  <si>
    <t>县级部门</t>
  </si>
  <si>
    <t>项目类型</t>
  </si>
  <si>
    <t>事项名称</t>
  </si>
  <si>
    <t>实施层级</t>
  </si>
  <si>
    <t>实施机关</t>
  </si>
  <si>
    <t>设定和实施依据</t>
  </si>
  <si>
    <t>备注</t>
  </si>
  <si>
    <t>主项</t>
  </si>
  <si>
    <t>子项</t>
  </si>
  <si>
    <t>业务办理项</t>
  </si>
  <si>
    <t>宣传部</t>
  </si>
  <si>
    <t>行政许可</t>
  </si>
  <si>
    <t>电影放映单位设立审批</t>
  </si>
  <si>
    <t>省级、县级</t>
  </si>
  <si>
    <t>省级、县级电影部门</t>
  </si>
  <si>
    <t>【法律】《中华人民共和国电影产业促进法》（2017年3月1日起施行）第二十四条 
【行政法规】《电影管理条例》（国务院令第342号，2002年2月1日起施行）第五条 第三十八条
【规章】《外商投资电影院暂行规定》（广播电影电视总局、商务部、文化部令第21号公布，广播电影电视总局令第51号修正）
【规范性文件】《国务院关于第六批取消和调整行政审批项目的决定》（国发〔2012〕52号）附件2《国务院决定调整的行政审批项目目录》第65项</t>
  </si>
  <si>
    <t>外资影院由省电影局审批</t>
  </si>
  <si>
    <t>出版物零售业务经营许可</t>
  </si>
  <si>
    <t>县级</t>
  </si>
  <si>
    <t>县级新闻出版部门</t>
  </si>
  <si>
    <t>【行政法规】《出版管理条例》（2001年12月25日国务院令第343号公布 根据2020年11月29日《国务院关于修改和废止部分行政法规的决定》第五次修订）第三十五条</t>
  </si>
  <si>
    <t>统战部</t>
  </si>
  <si>
    <t>宗教活动场所筹备设立审批</t>
  </si>
  <si>
    <t>省级、市级、县级</t>
  </si>
  <si>
    <t>省民族和宗教委（由设区的市级、县级宗教部门初审），设区的市级宗教部门（由县级宗教部门初审）</t>
  </si>
  <si>
    <t>【行政法规】《宗教事务条例》（2004年11月30日国务院令第426号 2017年8月26日修订）第二十一条 第三十三条第二款</t>
  </si>
  <si>
    <t>宗教活动场所设立、变更、注销登记</t>
  </si>
  <si>
    <t>县级宗教部门</t>
  </si>
  <si>
    <t>【行政法规】《宗教事务条例》（2004年11月30日国务院令第426号 2017年8月26日修订）第二十二条 第二十四条</t>
  </si>
  <si>
    <t>宗教活动场所内改建或者新建建筑物许可</t>
  </si>
  <si>
    <t>省民族和宗教委（由设区的市级、县级宗教部门初审），设区的市级宗教部门（由县级宗教部门初审），县级宗教部门</t>
  </si>
  <si>
    <t xml:space="preserve">【行政法规】《宗教事务条例》（2004年11月30日国务院令第426号 2017年8月26日修订）第三十三条第一款 第二十二条
【规范性文件】《宗教事务部分行政许可项目实施办法》（国宗发〔2018〕11号）第二十二条 </t>
  </si>
  <si>
    <t>宗教临时活动地点审批</t>
  </si>
  <si>
    <t>【行政法规】《宗教事务条例》（2004年11月30日国务院令第426号 2017年8月26日修订）第三十五条</t>
  </si>
  <si>
    <t>宗教团体、宗教院校、宗教活动场所接受境外捐赠审批</t>
  </si>
  <si>
    <t>省民族和宗教委，设区的市级、县级宗教部门</t>
  </si>
  <si>
    <t>【行政法规】《宗教事务条例》（2004年11月30日国务院令第426号 2017年8月26日修订）第五十七条第二款
【规范性文件】《宗教事务部分行政许可项目实施办法》（国宗发〔2018〕11号）第三十九条 第四十条 第四十一条 第四十二条</t>
  </si>
  <si>
    <t>清真食品生产经营许可</t>
  </si>
  <si>
    <t>2.一般清真食品生产经营单位许可审批</t>
  </si>
  <si>
    <t>县级民族事务部门</t>
  </si>
  <si>
    <t>【地方性法规】《辽宁省清真食品生产经营管理条例》（2012年9月27日辽宁省十一届人大常委会第32次会议审议通过）第七条 第九条</t>
  </si>
  <si>
    <t>3.清真食品生产经营许可变更审批</t>
  </si>
  <si>
    <t>省民族和宗教委，县级民族事务部门</t>
  </si>
  <si>
    <t>4.清真食品生产经营许可延期审批</t>
  </si>
  <si>
    <t>5.清真食品生产经营许可注销审批</t>
  </si>
  <si>
    <t>行政确认</t>
  </si>
  <si>
    <t>民族成份变更</t>
  </si>
  <si>
    <t>市级、县级</t>
  </si>
  <si>
    <t>设区的市级民族事务部门（由县级民族事务部门初审）</t>
  </si>
  <si>
    <t>【规章】《中国公民民族成份登记管理办法》（国家民委 公安部第2号令）第四条 第十一条</t>
  </si>
  <si>
    <t>县委编办</t>
  </si>
  <si>
    <t>事业单位登记</t>
  </si>
  <si>
    <t>省事业单位登记管理局，设区的市级、县级事业单位登记管理机关</t>
  </si>
  <si>
    <t xml:space="preserve">【行政法规】《事业单位登记管理暂行条例》第三条 第五条
【规章】《事业单位登记管理暂行条例实施细则》（中央编办发﹝2014﹞4号）第五条 </t>
  </si>
  <si>
    <t>信访局</t>
  </si>
  <si>
    <t>公共服务</t>
  </si>
  <si>
    <t>社会工作者持证情况查询</t>
  </si>
  <si>
    <t>省委社会工作部，设区的市级、县级社会工作部门</t>
  </si>
  <si>
    <t>【规范性文件】《社会工作者职业水平证书登记管理办法》（民发〔2009〕44号）第十四条</t>
  </si>
  <si>
    <t>志愿服务组织信息查询</t>
  </si>
  <si>
    <t>【规范性文件】《民政部办公厅关于&lt;做好志愿服务组织身份标识工作&gt;的通知》（民办函〔2018〕50号）第一条</t>
  </si>
  <si>
    <t>社会工作者职业水平证书登记服务</t>
  </si>
  <si>
    <t>1.社会工作者职业水平证书首次登记服务</t>
  </si>
  <si>
    <t>【规范性文件】《社会工作者职业水平证书登记办法》（民发〔2009〕44号）第三条 第四条</t>
  </si>
  <si>
    <t>2.社会工作者职业水平证书再登记服务</t>
  </si>
  <si>
    <t>其他行政权力</t>
  </si>
  <si>
    <t>受理信访人提出的符合《信访工作条例》规定的信访事项</t>
  </si>
  <si>
    <t>省级、设区的市级、县级信访部门和机关单位信访工作机构</t>
  </si>
  <si>
    <t>【行政法规】《信访工作条例》（2022年1月24日中共中央政治局会议审议批准 2022年2月25日中共中央、国务院发布）第十七条 第二十二条</t>
  </si>
  <si>
    <t>受理应由本级人民政府复查、复核的信访事项</t>
  </si>
  <si>
    <t>【行政法规】《信访工作条例》（2022年1月24日中共中央政治局会议审议批准 2022年2月25日中共中央、国务院发布）第三十五条 第三十六条</t>
  </si>
  <si>
    <t>发改委</t>
  </si>
  <si>
    <t>固定资产投资项目核准（含国发〔2016〕72号文件规定的外商投资项目）</t>
  </si>
  <si>
    <t>省政府（铁矿矿山、有色矿山、稀土深加工等工业技术改造项目由省工业和信息化厅承办，新建、改扩建项目由省发展改革委承办），设区的市级、县级政府</t>
  </si>
  <si>
    <t>【行政法规】《企业投资项目核准和备案管理条例》（中华人民共和国国务院令第673号）第三条
【规范性文件】《国务院关于发布政府核准的投资项目目录（2016年本）的通知》（国发〔2016〕72号）一
【规范性文件】《辽宁省人民政府关于发布辽宁省政府核准的投资项目目录（2017年本）的通知》（辽政发〔2017〕15号）一
【规范性文件】《国家发展改革委关于做好贯彻落实政府核准的投资项目目录（2016年本）有关外资工作的通知》（发改外资规〔2017〕111号）一、二
【规范性文件】《国家发展改革委关于应对疫情进一步深化改革做好外资项目有关工作的通知》（发改外资〔2020〕343号）四</t>
  </si>
  <si>
    <t>固定资产投资项目核准</t>
  </si>
  <si>
    <t>省政府（由省能源局承办），设区的市级、县级政府</t>
  </si>
  <si>
    <t>【行政法规】《企业投资项目核准和备案管理条例》（2016年11月30日中华人民共和国国务院令第673号）第三条
【规范性文件】《国务院关于发布政府核准的投资项目目录（2016年本）的通知》（国发〔2016〕72号）一</t>
  </si>
  <si>
    <t>新建不能满足管道保护要求的石油天然气管道防护方案审批</t>
  </si>
  <si>
    <t>省发展改革委，设区的市级、县级发展改革部门</t>
  </si>
  <si>
    <t>【法律】《中华人民共和国石油天然气管道保护法》（2010年6月25日主席令第30号）第十三条</t>
  </si>
  <si>
    <t>可能影响石油天然气管道保护的施工作业审批</t>
  </si>
  <si>
    <t>县级发展改革部门</t>
  </si>
  <si>
    <t>【法律】《中华人民共和国石油天然气管道保护法》第三十三条 第三十五条</t>
  </si>
  <si>
    <t>应建防空地下室的民用建筑项目报建审批</t>
  </si>
  <si>
    <t>省国动办（省人防办）（已委托设区的市级、部分县级人民防空主管部门实施）、设区的市级、县级人民防空主管部门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</si>
  <si>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根据2009年8月27日第十一届全国人民代表大会常务委员会第十次会议《关于修改部分法律的决定》修正）第二十二条
【地方性法规】《辽宁省实施&lt;中华人民共和国人民防空法&gt;办法》（1998年9月25日辽宁省第九届人民代表大会常务委员会第五次会议通过）第十条 第十一条
【规范性文件】《中共中央 国务院 中央军委关于加强人民防空工作的决定》（中发〔2001〕9号）第九条
【规范性文件】《辽宁省人民政府关于调整一批行政职权事项的决定》（辽政发〔2018〕35号） 
【规范性文件】《辽宁省人民政府关于取消调整一批行政职权事项的通知》（辽政发〔2016〕48号）第一百五十四项</t>
  </si>
  <si>
    <t>市本级“应建防空地下室的民用建筑项目报建审批”事项在双塔区、龙城区、经济技术开发区办理</t>
  </si>
  <si>
    <t>拆除人民防空工程审批</t>
  </si>
  <si>
    <t>省国动办，设区的市级、县级人民防空主管部门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</si>
  <si>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根据2009年8月27日第十一届全国人民代表大会常务委员会第十次会议《关于修改部分法律的决定》修正）第二十八条 第三十五条
【地方性法规】《辽宁省实施&lt;中华人民共和国人民防空法&gt;办法》（1998年9月25日辽宁省第九届人民代表大会常务委员会第五次会议通过）第十三条
【规章】《人民防空工程维护管理办法》（国人防办字〔2001〕第210号）第十八条 第十九条 第二十一条
【规范性文件】《辽宁省人民政府关于取消调整一批行政职权事项的通知》（辽政发〔2016〕48号）第一百五十二项</t>
  </si>
  <si>
    <t>该事项于2019年由市人防办下放至双塔区、龙城区人民防空部门，市本级“拆除人民防空工程审批”由双塔区、龙城区办理</t>
  </si>
  <si>
    <t>占用国防交通控制范围土地审批</t>
  </si>
  <si>
    <t>省交通战备办，设区的市级、县级国防交通主管机构</t>
  </si>
  <si>
    <t>【法律】《中华人民共和国国防交通法》
【法律】《国防交通条例》</t>
  </si>
  <si>
    <t>由各级发展改革、交通运输、国动部门分别承担相关业务工作，遇职责边界有争议的具体工作，按照一事一议原则协调确定。</t>
  </si>
  <si>
    <t>行政备案</t>
  </si>
  <si>
    <t>企业投资项目备案</t>
  </si>
  <si>
    <t>1.外商投资项目备案（工业技术改造项目除外）</t>
  </si>
  <si>
    <t>省发展改革委，设区的市级、县级项目备案机关</t>
  </si>
  <si>
    <t>【法律】《中华人民共和国外商投资法》（2019年3月15日第十三届全国人民代表大会第二次会议通过）第二十八条 
【行政法规】《企业投资项目核准和备案管理条例》（2016年11月30日中华人民共和国国务院令第673号）第三条
【行政法规】《中华人民共和国外商投资法实施条例》（中华人民共和国国务院令第723号）第三十三条 第三十六条
【规章】《企业投资项目核准和备案管理办法》（中华人民共和国国家发展和改革委员会令2017年第2号）第四条 
【规章】《外商投资项目核准和备案管理办法》（2014年5月17日国家发展和改革委员会令第12号公布 根据《国家发展改革委关于修改〈境外投资项目核准和备案管理办法〉和〈外商投资项目核准和备案管理办法〉有关条款的决定》修订）第四条 第五条
【规范性文件】《国务院关于发布政府核准的投资项目目录（2016年本）的通知》（国发〔2016〕72号）一
【规范性文件】《辽宁省人民政府关于发布辽宁省政府核准的投资项目目录（2017年本）的通知》（辽政发〔2017〕15号）一
【规范性文件】《国家发展改革委关于做好贯彻落实政府核准的投资项目目录（2016年本）有关外资工作的通知》（发改外资规〔2017〕111号）一</t>
  </si>
  <si>
    <t>2.内资企业投资项目备案（工业技术改造项目除外）</t>
  </si>
  <si>
    <t>【行政法规】《企业投资项目核准和备案管理条例》（中华人民共和国国务院令第673号）第三条
【规章】《企业投资项目核准和备案管理办法（中华人民共和国国家发展和改革委员会令第2号）第四条
【规章】《汽车产业投资管理规定》（中华人民共和国国家发展和改革委员会令第22号）第六条 
【规范性文件】《国务院关于发布政府核准的投资项目目录（2016年本）的通知》（国发〔2016〕72号）一
【规范性文件】《辽宁省人民政府关于发布辽宁省政府核准的投资项目目录（2017年本）的通知》（辽政发〔2017〕15号）一
【规范性文件】《辽宁省人民政府关于取消下放调整一批行政职权事项的决定》（辽政发〔2019〕16号）</t>
  </si>
  <si>
    <t>汽车发动机、动力电池、燃料电池和车身总成等汽车零部件，专用汽车、挂车，以及动力电池回收利用、汽车零部件再制造投资项目备案下放至市级发展改革部门实施。</t>
  </si>
  <si>
    <t>粮食收购企业备案</t>
  </si>
  <si>
    <t>县级粮食和储备行政管理部门</t>
  </si>
  <si>
    <t>【行政法规】《粮食流通管理条例》（2021年2月15日国务院令第740号）第九条</t>
  </si>
  <si>
    <t>粮食收购资格备案</t>
  </si>
  <si>
    <t>人防工程、兼顾人防需要的地下工程竣工验收备案</t>
  </si>
  <si>
    <t>设区的市级人民防空主管部门和受市级委托的县级人民防空主管部门</t>
  </si>
  <si>
    <t>【地方性法规】《辽宁省实施〈中华人民共和国人民防空法〉办法》（1998年9月25日辽宁省第九届人民代表大会常务委员会第五次会议通过）第十二条
【规范性文件】《国家动员委 发展计划委 建设部 财政部关于颁发〈人民防空工程建设管理规定〉的通知》（国人防办字〔2003〕第18号）第三十八条
【规范性文件】《辽宁省人民政府关于取消调整一批行政职权事项的通知》（辽政发〔2016〕48号）</t>
  </si>
  <si>
    <t>人民防空工程平时使用管理</t>
  </si>
  <si>
    <t>设区的市级、县级人民防空主管部门</t>
  </si>
  <si>
    <t>【法律】《中华人民共和国人民防空法》（1996年10月29日第八届全国人民代表大会常务委员会第二十二次会议通过 根据2009年8月27日第十一届全国人民代表大会常务委员会第十次会议《关于修改部分法律的决定》修正）第二十五条
【规范性文件】《人民防空国有资产管理规定》（国人办字〔1998〕第21号）第十八条
【规范性文件】《人民防空工程平时开发利用管理办法》（国人防办字〔2001〕第211号）第十条</t>
  </si>
  <si>
    <t>人防工程质量监督手续</t>
  </si>
  <si>
    <t>【行政法规】《建设工程质量管理条例》（2000年1月30日中华人民共和国国务院令第279号发布 根据2019年4月23日《国务院关于修改部分行政法规的决定》第二次修订）第十三条 第四十八条
【规范性文件】《人民防空工程质量监督管理规定》（国人防〔2010〕288号）第九条</t>
  </si>
  <si>
    <t>公共信用数据查询服务</t>
  </si>
  <si>
    <t>省大数据管理中心（省信息中心），省、市、县人民政府负责公共信用信息工作的单位</t>
  </si>
  <si>
    <t>【地方性法规】《辽宁省社会信用条例》第九条</t>
  </si>
  <si>
    <t>公共信用信息的征集、发布和使用</t>
  </si>
  <si>
    <t>教育局</t>
  </si>
  <si>
    <t>民办、中外合作开办中等及以下学校和其他教育机构筹设审批</t>
  </si>
  <si>
    <t>省教育厅，设区的市级、县级教育部门</t>
  </si>
  <si>
    <t>【法律】《中华人民共和国民办教育促进法》第十二条 第十四条
【行政法规】《中华人民共和国中外合作办学条例》第十二条 第十三条 第十五条 第五十九条
【规范性文件】《国务院关于当前发展学前教育的若干意见》（国发〔2010〕41号）</t>
  </si>
  <si>
    <t>中等及以下学校和其他教育机构设置审批</t>
  </si>
  <si>
    <t>【法律】《中华人民共和国教育法》（1995年3月18日主席令第45号 根据2021年4月29日第十三届全国人民代表大会常务委员会第二十八次会议《关于修改〈中华人民共和国教育法〉的决定》第三次修正）第二十八条
【法律】《中华人民共和国民办教育促进法》（2002年12月28日第九届全国人民代表大会常务委员会第三十一次会议通过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第十七条 第五十三条 第五十四条 第五十五条 第五十六条
【行政法规】《中华人民共和国民办教育促进法实施条例》（2004年3月5日中华人民共和国国务院令第399号公布 2021年4月7日中华人民共和国国务院令第741号修订）第十六条
【行政法规】《中华人民共和国中外合作办学条例》（2003年3月1日中华人民共和国国务院令第372号公布 根据2019年3月2日《国务院关于修改部分行政法规的决定》第二次修订）第十二条 第十三条 第十八条 第五十九条
【规范性文件】《国务院关于当前发展学前教育的若干意见》（国发〔2010〕41号）
【规范性文件】《国务院办公厅关于规范校外培训机构发展的意见》（国办发〔2018〕80号）
【规范性文件】《中共中央办公厅 国务院办公厅印发〈关于进一步减轻义务教育阶段学生作业负担和校外培训负担的意见〉的通知》</t>
  </si>
  <si>
    <t>从事文艺、体育等专业训练的社会组织自行实施义务教育审批</t>
  </si>
  <si>
    <t>县级教育部门</t>
  </si>
  <si>
    <t>【法律】《中华人民共和国义务教育法》（1986年4月12日第六届全国人民代表大会第四次会议通过 根据2018年12月29日第十三届全国人民代表大会常务委员会第七次会议《关于修改〈中华人民共和国产品质量法〉等五部法律的决定》第二次修正）第十四条</t>
  </si>
  <si>
    <t>校车使用许可</t>
  </si>
  <si>
    <t>设区的市级、县级政府（由教育部门会同公安机关、交通运输部门承办）</t>
  </si>
  <si>
    <t>【行政法规】《校车安全管理条例》第十四条 第十五条</t>
  </si>
  <si>
    <t>教师资格认定</t>
  </si>
  <si>
    <t>【法律】《中华人民共和国教师法》第十条 第十三条
【行政法规】《教师资格条例》第二条 第十三条
【规范性文件】《人力资源社会保障部关于公布〈国家职业资格目录（2021年版）〉的公告》第一条</t>
  </si>
  <si>
    <t>适龄儿童、少年因身体状况需要延缓入学或者休学审批</t>
  </si>
  <si>
    <t>县级、乡镇级</t>
  </si>
  <si>
    <t>县级教育部门，乡级政府</t>
  </si>
  <si>
    <t>【法律】《中华人民共和国义务教育法》（1986年4月12日第六届全国人民代表大会第四次会议通过 根据2018年12月29日第十三届全国人民代表大会常务委员会第七次会议《关于修改〈中华人民共和国产品质量法〉等五部法律的决定》第二次修正）第十一条</t>
  </si>
  <si>
    <t>行政给付</t>
  </si>
  <si>
    <t>学生资助</t>
  </si>
  <si>
    <t>【法律】《中华人民共和国教育法》（1995年3月18日主席令第45号 根据2021年4月29日第十三届全国人民代表大会常务委员会第二十八次会议《关于修改〈中华人民共和国教育法〉的决定》第三次修正）第三十八条 第四十三条
【规范性文件】《关于印发学生资助资金管理办法的通知》（财教〔2021〕310号）第一章总则 第二条
【规范性文件】《国务院关于进一步完善城乡义务教育经费保障机制的通知》（国发〔2015〕67号）四、实施步骤（二）</t>
  </si>
  <si>
    <t>对教师申诉作出的处理</t>
  </si>
  <si>
    <t>【法律】《中华人民共和国教师法》（1993年10月31日主席令第18号 2009年8月27日予以修改）第三十九条</t>
  </si>
  <si>
    <t>对学生申诉作出的处理</t>
  </si>
  <si>
    <t>【法律】《中华人民共和国教育法》（1995年3月18日主席令第45号 根据2021年4月29日第十三届全国人民代表大会常务委员会第二十八次会议《关于修改〈中华人民共和国教育法〉的决定》第三次修正）第四十三条</t>
  </si>
  <si>
    <t>民办学校年检</t>
  </si>
  <si>
    <t>【行政法规】《中华人民共和国民办教育促进法实施条例》（2004年3月5日中华人民共和国国务院令第399号公布 2021年4月7日中华人民共和国国务院令第741号修订）第四十七条
【规章】《民办高等学校办学管理若干规定》（2007年2月教育部令第25号）第二十八条第一款
【规章】《独立学院设置与管理办法》（2008年2月教育部令26号）第六条第二款
【规范性文件】《国务院办公厅关于规范校外培训机构发展的意见》（国办发〔2018〕80号）
【规范性文件】《中共中央 国务院关于学前教育深化改革规范发展的若干意见》（2018年11月7日）</t>
  </si>
  <si>
    <t>幼儿园年检</t>
  </si>
  <si>
    <t>【地方性法规】《辽宁省学前教育条例》（2017年1月10日通过）第十五条</t>
  </si>
  <si>
    <t>对省内学校和其他教育机构教育教学工作的督导</t>
  </si>
  <si>
    <t>省级，市级，县级</t>
  </si>
  <si>
    <t>喀左县教育局</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</si>
  <si>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</si>
  <si>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学历证明书办理</t>
  </si>
  <si>
    <t>义务教育学历证明书办理</t>
  </si>
  <si>
    <t>设区的市级、县级教育部门</t>
  </si>
  <si>
    <t>【规范性文件】《教育部关于印发&lt;中小学生学籍管理办法&gt;的通知》第二十二条</t>
  </si>
  <si>
    <t>中考成绩查询</t>
  </si>
  <si>
    <t>【行政法规】《中华人民共和国政府信息公开条例（2019修订）》（自2019年5月15日起施行）第四条
【规章】《辽宁省政府信息公开规定》第五条</t>
  </si>
  <si>
    <t>普通话等级考试成绩查询</t>
  </si>
  <si>
    <t>【规章】《普通话水平测试管理规定》（2021年11月27日中华人民共和国教育部令第51号公布　自2022年1月1日起施行）第十四条 第十五条　</t>
  </si>
  <si>
    <t>全国大学英语四六级考试成绩查询</t>
  </si>
  <si>
    <t>【规范性文件】《全国大学英语四六级考试考务管理规则》第二条 第四条</t>
  </si>
  <si>
    <t>学位证书网上查询</t>
  </si>
  <si>
    <t>【规范性文件】《关于开展学位证书网上查询工作的通知》（学位办〔2013〕17号）第一条</t>
  </si>
  <si>
    <t>教师资格验证和查询</t>
  </si>
  <si>
    <t>1.教师资格证证书验证</t>
  </si>
  <si>
    <t>【法律】《中华人民共和国教师法》（1993年10月31日主席令第15号 2009年8月27日予以修改）第十条</t>
  </si>
  <si>
    <t>2.教师资格考试成绩查询</t>
  </si>
  <si>
    <t>义务教育阶段招生入学报名</t>
  </si>
  <si>
    <t>【法律】《义务教育法》第十三条</t>
  </si>
  <si>
    <t>工信局</t>
  </si>
  <si>
    <t>在电力设施周围或者电力设施保护区内进行可能危及电力设施安全作业审批</t>
  </si>
  <si>
    <t>设区的市级、县级工业和信息化部门</t>
  </si>
  <si>
    <t>【法律】《中华人民共和国电力法》（1996年4月1日主席令第六十号 2018年12月29日修改）第五十二条   
【行政法规】《电力设施保护条例》（1987年9月15日国务院发布 2011年1月8日第二次修订）第十七条                                  
【地方性法规】《辽宁省电力设施保护条例》（2016年11月11日辽宁省第12届人民代表大会于第二十九次会议通过）第二十五条 
【规范性文件】《辽宁省人民政府关于取消和下放一批行政职权项目的决定》（辽政发〔2013〕21号）</t>
  </si>
  <si>
    <t>工业技术改造项目备案</t>
  </si>
  <si>
    <t>【行政法规】《企业投资项目核准和备案管理条例》（中华人民共和国国务院令第673号）第三条</t>
  </si>
  <si>
    <t>公安局</t>
  </si>
  <si>
    <t>民用枪支及枪支主要零部件、弹药配置许可</t>
  </si>
  <si>
    <t>省公安厅，县级公安机关</t>
  </si>
  <si>
    <t>【法律】《中华人民共和国枪支管理法》（1996年7月5日中华人民共和国主席令第七十二号公布 2015年4月24日第十二届全国人民代表大会常务委员会第十四次会议通过全国人民代表大会常务委员会《关于修改&lt;中华人民共和国港口法&gt;等七部法律的决定》修正）第六条 第七条 第八条 第九条 第十条 第十一条</t>
  </si>
  <si>
    <t>举行集会游行示威许可</t>
  </si>
  <si>
    <t>省公安厅，设区的市级、县级公安机关</t>
  </si>
  <si>
    <t>【法律】《中华人民共和国集会游行示威法》（1989年10月31日主席令第20号）第六条 第七条第一款 
【行政法规】《中华人民共和国集会游行示威法实施条例》（1992年5月12日国务院批准 1992年6月16日公安部令第8号 2011年1月8日予以修改）第七条</t>
  </si>
  <si>
    <t>大型群众性活动安全许可</t>
  </si>
  <si>
    <t>设区的市级、县级公安机关</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</si>
  <si>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二十条
【行政法规】《大型群众性活动安全管理条例》（国务院令第505号）第十一条 第十二条</t>
  </si>
  <si>
    <t>公章刻制业特种行业许可</t>
  </si>
  <si>
    <t>县级公安机关</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</si>
  <si>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根据2016年8月25日《国务院关于修改〈国务院对确需保留的行政审批项目设定行政许可的决定〉的决定》第二次修订）附件第37项
【规章】《印铸刻字业暂行管理规则》第三条
【规章】《辽宁省治安特业服务管理办法》（辽宁省人民政府令第329号）第八条 第十一条
【规范性文件】《公安部关于深化娱乐服务场所和特种行业治安管理改革进一步依法加强事中事后监管的工作意见》（公治〔2017〕529号）</t>
  </si>
  <si>
    <t>旅馆业特种行业许可</t>
  </si>
  <si>
    <t>【行政法规】《旅馆业治安管理办法》第四条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根据2016年8月25日《国务院关于修改〈国务院对确需保留的行政审批项目设定行政许可的决定〉的决定》第二次修订）附件第36项
【规范性文件】《公安部关于深化娱乐服务场所和特种行业治安管理改革进一步依法加强事中事后监管的工作意见》（公治〔2017〕529号）
【规章】《辽宁省治安特业服务管理办法》（辽宁省人民政府令第329号）第八条</t>
  </si>
  <si>
    <t>犬类准养证核发</t>
  </si>
  <si>
    <t>【法律】《中华人民共和国动物防疫法》（1997年7月3日第八届全国人民代表大会常务委员会第二十六次会议通过 2021年1月22日第十三届全国人民代表大会常务委员会第二十五次会议第二次修订）第三十条
【规章】《中华人民共和国传染病防治法实施办法》第二十九条
【地方性法规】《辽宁省养犬管理规定》（2014年5月30日辽宁省第十二届人民代表大会常务委员会第十次会议通过）第九条 第十条
【规范性文件】《国务院办公厅转发公安部等部门进一步加强和改进城市养犬管理工作意见的通知》（国办〔2019〕19号）</t>
  </si>
  <si>
    <t>举办焰火晚会及其他大型焰火燃放活动许可</t>
  </si>
  <si>
    <t>【行政法规】《烟花爆竹安全管理条例》（2006年1月21日国务院令第455号 2016年2月6日予以修改）第三条 第三十三条
【规范性文件】《公安部办公厅关于贯彻执行〈大型焰火燃放作业人员资格条件及管理〉和〈大型焰火燃放作业单位资质条件及管理〉有关事项的通知》（公治〔2010〕592号）</t>
  </si>
  <si>
    <t>烟花爆竹道路运输许可</t>
  </si>
  <si>
    <t>县级公安机关（运达地或者启运地）</t>
  </si>
  <si>
    <t>【行政法规】《烟花爆竹安全管理条例》（2006年1月21日国务院令第455号 2016年2月6日予以修改）
第三条 第二十二条 第二十三条
【规范性文件】《关于优化烟花爆竹道路运输许可审批进一步深化烟花爆竹“放管服”改革工作的通知》（公治安明发〔2019〕218号）</t>
  </si>
  <si>
    <t>民用爆炸物品购买许可</t>
  </si>
  <si>
    <t>【行政法规】《民用爆炸物品安全管理条例》（2006年5月10日中华人民共和国国务院令第466号公布 根据2014年7月29日《国务院关于修改部分行政法规的决定》修订）第三条 第二十一条</t>
  </si>
  <si>
    <t>民用爆炸物品运输许可</t>
  </si>
  <si>
    <t>县级公安机关（运达地）</t>
  </si>
  <si>
    <t>【行政法规】《民用爆炸物品安全管理条例》（2006年5月10日中华人民共和国国务院令第466号公布 根据2014年7月29日《国务院关于修改部分行政法规的决定》修订）第三条 第二十六条</t>
  </si>
  <si>
    <t>剧毒化学品购买许可</t>
  </si>
  <si>
    <t>【行政法规】《危险化学品安全管理条例》（2002年1月26日中华人民共和国国务院令第344号公布 根据2013年12月7日《国务院关于修改部分行政法规的决定》修订）第三十九条</t>
  </si>
  <si>
    <t>放射性物品道路运输许可</t>
  </si>
  <si>
    <t>【法律】《中华人民共和国核安全法》第五十一条
【行政法规】《放射性物品运输安全管理条例》（2009年9月14日国务院令第562号）第三十八条</t>
  </si>
  <si>
    <t>保安员证核发</t>
  </si>
  <si>
    <t>【行政法规】《保安服务管理条例》（中华人民共和国国务院令第564号 根据2022年3月29日《国务院关于修改和废止部分行政法规的决定》修订）第十六条
【规范性文件】《人力资源社会保障部关于公布〈国家职业资格目录（2021年版）〉的公告》         
【规章】《公安部三十项便民利民措施》第三十项</t>
  </si>
  <si>
    <t>互联网上网服务营业场所信息网络安全审核</t>
  </si>
  <si>
    <t>【行政法规】《互联网上网服务营业场所管理条例》（2002年9月29日国务院令第363号 2022年4月7日予以修改）第十一条 第十三条</t>
  </si>
  <si>
    <t>易制毒化学品购买许可（除第一类中的药品类易制毒化学品外）</t>
  </si>
  <si>
    <t>【法律】《中华人民共和国禁毒法》（中华人民共和国主席令第79号）第六十四条
【行政法规】《易制毒化学品管理条例》（2005年8月26日中华人民共和国国务院令第445号公布 根据2018年9月18日《国务院关于修改部分行政法规的决定》第三次修订）第十五条 第十七条</t>
  </si>
  <si>
    <t xml:space="preserve">省公安厅负责第一类易制毒化学品（非药品类）购买许可  </t>
  </si>
  <si>
    <t>易制毒化学品运输许可</t>
  </si>
  <si>
    <t>【法律】《中华人民共和国禁毒法》（中华人民共和国主席令第79号）第六十四条
【行政法规】《易制毒化学品管理条例》（2005年8月26日中华人民共和国国务院令第445号公布 根据2018年9月18日《国务院关于修改部分行政法规的决定》第三次修订）第二十条</t>
  </si>
  <si>
    <t>机动车登记</t>
  </si>
  <si>
    <t>【法律】《中华人民共和国道路交通安全法》（2003年10月28日第十届全国人民代表大会常务委员会第五次会议通过 2021年4月29日第十三届全国人民代表大会常务委员会第二十八次会议修订）第八条
【行政法规】《中华人民共和国道路交通安全法实施条例》（2004年4月30日中华人民共和国国务院令第405号公布 根据2017年10月7日《国务院关于修改部分行政法规的决定》修订）
【规章】《机动车登记规定》</t>
  </si>
  <si>
    <t>省公安厅负责警用车辆登记</t>
  </si>
  <si>
    <t>机动车临时通行牌证核发</t>
  </si>
  <si>
    <t>机动车检验合格标志核发</t>
  </si>
  <si>
    <t>【法律】《中华人民共和国道路交通安全法》第十三条
【行政法规】《中华人民共和国道路交通安全法实施条例》（2004年4月30日中华人民共和国国务院令第405号公布 根据2017年10月7日《国务院关于修改部分行政法规的决定》修订）
【规章】《机动车登记规定》</t>
  </si>
  <si>
    <t>机动车驾驶证核发、审验</t>
  </si>
  <si>
    <t>【法律】《中华人民共和国道路交通安全法》（2003年10月28日第十届全国人民代表大会常务委员会第五次会议通过 2021年4月29日第十三届全国人民代表大会常务委员会第二十八次会议修订）第十九条 第二十三条
【行政法规】《中华人民共和国道路交通安全法实施条例》（2004年4月30日中华人民共和国国务院令第405号公布 根据2017年10月7日《国务院关于修改部分行政法规的决定》修订）
【规章】《机动车驾驶证申领和使用规定》</t>
  </si>
  <si>
    <t>校车驾驶资格许可</t>
  </si>
  <si>
    <t>【行政法规】《校车安全管理条例》（2012年4月5日国务院令第617号）第二十三条 第二十四条
【规章】《机动车驾驶证申领和使用规定》</t>
  </si>
  <si>
    <t>非机动车登记</t>
  </si>
  <si>
    <t>【法律】《中华人民共和国道路交通安全法》（2003年10月28日第十届全国人民代表大会常务委员会第五次会议通过 2021年4月29日第十三届全国人民代表大会常务委员会第二十八次会议修订）第十八条</t>
  </si>
  <si>
    <t>涉路施工交通安全审查</t>
  </si>
  <si>
    <t>【法律】《中华人民共和国道路交通安全法》（2003年10月28日第十届全国人民代表大会常务委员会第五次会议通过 2021年4月29日第十三届全国人民代表大会常务委员会第二十八次会议修订）第三十二条
【法律】《中华人民共和国公路法》（1997年7月3日第八届全国人民代表大会常务委员会第二十六次会议通过 根据2017年11月4日第十二届全国人民代表大会常务委员会第三十次会议《关于修改〈中华人民共和国会计法〉等十一部法律的决定》第五次修正）第四十四条 第四十五条 
【行政法规】《中华人民共和国道路交通安全法实施条例》（2004年4月30日中华人民共和国国务院令第405号公布 根据2017年10月7日《国务院关于修改部分行政法规的决定》修订）第三十五条
【行政法规】《城市道路管理条例》第三十条 第三十一条</t>
  </si>
  <si>
    <t>剧毒化学品道路运输通行许可</t>
  </si>
  <si>
    <t>【行政法规】《危险化学品安全管理条例》（2002年1月26日中华人民共和国国务院令第344号公布 根据2013年12月7日《国务院关于修改部分行政法规的决定》修订）第六条 第五十条
【规章】《剧毒化学品购买和公路运输许可证件管理办法》（中华人民共和国公安部令第77号）</t>
  </si>
  <si>
    <t>运输危险化学品的车辆进入危险化学品运输车辆限制通行区域审批</t>
  </si>
  <si>
    <t>【行政法规】《危险化学品安全管理条例》（2002年1月26日中华人民共和国国务院令第344号公布 根据2013年12月7日《国务院关于修改部分行政法规的决定》修订）第四十九条</t>
  </si>
  <si>
    <t>普通护照签发</t>
  </si>
  <si>
    <t>设区的市级、县级公安机关出入境管理机构（受国家移民管理局委托）</t>
  </si>
  <si>
    <t>【法律】《中华人民共和国护照法》（中华人民共和国主席令第五十号）第四条 第五条 第十条 第十一条</t>
  </si>
  <si>
    <t>内地居民前往港澳通行证、往来港澳通行证及签注签发</t>
  </si>
  <si>
    <t>设区的市级、县级公安机关出入境管理机构（受中华人民共和国出入境管理局委托）</t>
  </si>
  <si>
    <t>【行政法规】《中国公民因私事往来香港地区或者澳门地区的暂行管理办法》（1986年12月3日国务院批准 1986年12月25日公安部公布）第三条 第二十二条</t>
  </si>
  <si>
    <t>港澳居民来往内地通行证签发</t>
  </si>
  <si>
    <t>【行政法规】《中国公民因私事往来香港地区或者澳门地区的暂行管理办法》（1986年12月3日国务院批准 1986年12月25日公安部公布）第四条 第十四条 第二十三条</t>
  </si>
  <si>
    <t>港澳居民定居证明签发</t>
  </si>
  <si>
    <t>省公安厅出入境管理局（受中华人民共和国出入境管理局委托实施），设区的市级、县级公安机关出入境管理机构（受理）</t>
  </si>
  <si>
    <t>【行政法规】《中国公民因私事往来香港地区或者澳门地区的暂行管理办法》（1986年12月3日国务院批准 1986年12月25日公安部公布）第十八条</t>
  </si>
  <si>
    <t>大陆居民往来台湾通行证及签注签发</t>
  </si>
  <si>
    <t>【行政法规】《中国公民往来台湾地区管理办法》（1991年12月17日中华人民共和国国务院令第93号发布 根据2015年6月14日《国务院关于修改〈中国公民往来台湾地区管理办法〉的决定》修订）第三条 第六条 第二十二条 第二十五条</t>
  </si>
  <si>
    <t>台湾居民来往大陆通行证签发</t>
  </si>
  <si>
    <t>【行政法规】《中国公民往来台湾地区管理办法》（1991年12月17日中华人民共和国国务院令第93号发布 根据2015年6月14日《国务院关于修改〈中国公民往来台湾地区管理办法〉的决定》修订）第四条 第十三条 第二十三条</t>
  </si>
  <si>
    <t>台湾居民定居证明签发</t>
  </si>
  <si>
    <t>【行政法规】《中国公民往来台湾地区管理办法》（1991年12月17日中华人民共和国国务院令第93号发布 根据2015年6月14日《国务院关于修改〈中国公民往来台湾地区管理办法〉的决定》修订）第十七条</t>
  </si>
  <si>
    <t>边境管理区通行证核发</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</si>
  <si>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根据2016年8月25日《国务院关于修改〈国务院对确需保留的行政审批项目设定行政许可的决定〉的决定》第二次修订）附件第42项
【规章】《中华人民共和国边境管理区通行证管理办法》（公安部第42号令）第六条</t>
  </si>
  <si>
    <t>户口登记、注销、迁移</t>
  </si>
  <si>
    <t>1.新生婴儿出生落户</t>
  </si>
  <si>
    <t>【法律】《中华人民共和国户口登记条例》第七条</t>
  </si>
  <si>
    <t>2.国外出生婴儿回国落户</t>
  </si>
  <si>
    <t>3.收养子女申报户口（不含事实收养）</t>
  </si>
  <si>
    <t>4.死亡注销户口登记</t>
  </si>
  <si>
    <t>【法律】《中华人民共和国户口登记条例》第八条</t>
  </si>
  <si>
    <t>5.参军入伍人员注销户口登记</t>
  </si>
  <si>
    <t>【法律】《中华人民共和国户口登记条例》第十一条</t>
  </si>
  <si>
    <t>6.出国（境）定居人员注销户口登记</t>
  </si>
  <si>
    <t>【法律】《中华人民共和国户口登记条例》第十九条</t>
  </si>
  <si>
    <t>7.常住人口副项登记信息变更更正</t>
  </si>
  <si>
    <t>【法律】《中华人民共和国户口登记条例》第十七条</t>
  </si>
  <si>
    <t>8.户口簿丢失（损坏）补发</t>
  </si>
  <si>
    <t>【法律】《中华人民共和国户口登记条例》第二十二条</t>
  </si>
  <si>
    <t>9.户口准迁证补发</t>
  </si>
  <si>
    <t>10.户口迁移证补发</t>
  </si>
  <si>
    <t>11.大中专招生户口迁往外省市</t>
  </si>
  <si>
    <t>【法律】《中华人民共和国户口登记条例》第十条</t>
  </si>
  <si>
    <t>12.大中专毕业生迁往外省市</t>
  </si>
  <si>
    <t>13.城镇居民之间“三投靠”落户</t>
  </si>
  <si>
    <t>14.刑满释放人员恢复户口登记</t>
  </si>
  <si>
    <t>【法律】《中华人民共和国户口登记条例》第十三条</t>
  </si>
  <si>
    <t>15.华侨回国定居落户</t>
  </si>
  <si>
    <t>16.非华侨身份回国恢复户口登记</t>
  </si>
  <si>
    <t>【法律】《中华人民共和国户口登记条例》第六条</t>
  </si>
  <si>
    <t>17.港澳地区居民定居落户</t>
  </si>
  <si>
    <t>18.台湾地区居民定居落户</t>
  </si>
  <si>
    <t>19.大中专学生毕业回原籍落户</t>
  </si>
  <si>
    <t>20.大中专学生退学回原籍落户</t>
  </si>
  <si>
    <t>21.购房落户</t>
  </si>
  <si>
    <t>22.租房落户</t>
  </si>
  <si>
    <t>23.集体户落户</t>
  </si>
  <si>
    <t>24.市级以上组织部录用或调入本市人员落户</t>
  </si>
  <si>
    <t>25.市级以上人事部门聘用人员落户</t>
  </si>
  <si>
    <t>26.引进人才落户</t>
  </si>
  <si>
    <t>27.投资（纳税）落户</t>
  </si>
  <si>
    <t>28.随军家属落户</t>
  </si>
  <si>
    <t>29.复退转（含异地）军人落户</t>
  </si>
  <si>
    <t>30.18周岁以下居民姓名变更更正</t>
  </si>
  <si>
    <t>【法律】《中华人民共和国户口登记条例》第十八条</t>
  </si>
  <si>
    <t>31.农村地区居民之间“三投靠”</t>
  </si>
  <si>
    <t>32.重复（虚假）户口注销登记</t>
  </si>
  <si>
    <t>33.18周岁（含18周岁）以上居民姓名变更更正</t>
  </si>
  <si>
    <t>35.性别变更更正</t>
  </si>
  <si>
    <t>37.民族变更更正</t>
  </si>
  <si>
    <t>39.综合积分落户</t>
  </si>
  <si>
    <t>核发居民身份证</t>
  </si>
  <si>
    <t>【法律】《中华人民共和国居民身份证法》第二条</t>
  </si>
  <si>
    <t>核发居住证</t>
  </si>
  <si>
    <t>【行政法规】《居住证暂行条例》（国务院令第663号）第二条</t>
  </si>
  <si>
    <t>捡拾弃婴报案证明</t>
  </si>
  <si>
    <t>【规范性文件】《民政部、国家发展和改革委员会、公安部、司法部、财政部、国家卫生和计划生育委员会、国家宗教事务局关于进一步做好弃婴相关工作的通知》</t>
  </si>
  <si>
    <t>对外国人的住宿登记</t>
  </si>
  <si>
    <t>【法律】《中华人民共和国出境入境管理法》（中华人民共和国主席令第五十七号）第三十九条</t>
  </si>
  <si>
    <t>对港澳居民的暂住登记</t>
  </si>
  <si>
    <t>【行政法规】《中国公民因私事往来香港地区或者澳门地区的暂行管理办法》（1986年12月3日国务院批准，1986年12月25日公安部发布）第十七条</t>
  </si>
  <si>
    <t>对台湾居民的暂住登记</t>
  </si>
  <si>
    <t>【行政法规】《中国公民往来台湾地区管理办法》（1991年12月17日中华人民共和国国务院令第93号发布 根据2015年6月14日《国务院关于修改〈中国公民往来台湾地区管理办法〉的决定》修订）第十六条</t>
  </si>
  <si>
    <t>对外国人身份信息的核实</t>
  </si>
  <si>
    <t>【行政法规】《中华人民共和国外国人入境出境管理条例》（国务院令第637号）第二十七条</t>
  </si>
  <si>
    <t>设区的市级、县级公安机关出入境管理部门</t>
  </si>
  <si>
    <t>国际联网备案</t>
  </si>
  <si>
    <t>1.个人国际联网备案</t>
  </si>
  <si>
    <t>【行政法规】《计算机信息网络国际联网安全保护管理办法》（1997年12月16日公安部令第33号发布 根据2011年1月8日《国务院关于废止和修改部分行政法规的决定》修订）第十二条</t>
  </si>
  <si>
    <t>2.单位国际联网备案</t>
  </si>
  <si>
    <t>剧毒（易制爆）化学品储存备案</t>
  </si>
  <si>
    <t>【行政法规】《危险化学品安全管理条例》（2002年1月26日中华人民共和国国务院令第344号公布 根据2013年12月7日《国务院关于修改部分行政法规的决定》修订）第二十五条</t>
  </si>
  <si>
    <t>爆破作业合同备案</t>
  </si>
  <si>
    <t>【规范性文件】《爆破作业项目管理要求》（GA 991-2012）</t>
  </si>
  <si>
    <t>民用爆炸物品销售企业备案</t>
  </si>
  <si>
    <t>【行政法规】《民用爆炸物品安全管理条例》（2006年5月10日中华人民共和国国务院令第466号公布 根据2014年7月29日《国务院关于修改部分行政法规的决定》修订）第十九条</t>
  </si>
  <si>
    <t>民用爆炸物品进出口品种、数量备案</t>
  </si>
  <si>
    <t>【行政法规】《民用爆炸物品安全管理条例》（2006年5月10日国务院令第466号 2014年7月29日予以修改）第二十五条</t>
  </si>
  <si>
    <t>剧毒、易制爆危险化学品销售、购买备案</t>
  </si>
  <si>
    <t>【行政法规】《危险化学品安全管理条例》（2002年1月26日中华人民共和国国务院令第344号公布 根据2013年12月7日《国务院关于修改部分行政法规的决定》修订）第四十一条</t>
  </si>
  <si>
    <t>锁具修理业备案登记</t>
  </si>
  <si>
    <t>【规章】《辽宁省治安特业服务管理办法》（辽宁省人民政府令第329号）第十二条</t>
  </si>
  <si>
    <t>废旧金属收购业备案</t>
  </si>
  <si>
    <t>【规章】《废旧金属收购业治安管理办法》（2023年7月20日《国务院关于修改和废止部分行政法规的决定》中华人民共和国国务院令第764号修改）第四条
【规章】《辽宁省治安特业服务管理办法》（辽宁省人民政府令第329号）第十二条</t>
  </si>
  <si>
    <t>娱乐场所备案</t>
  </si>
  <si>
    <t>【行政法规】《娱乐场所管理条例》（2006年1月29日中华人民共和国国务院令第458号公布 根据2020年11月29日《国务院关于修改和废止部分行政法规的决定》第二次修订）第十一条
【行政法规】《娱乐场所治安管理办法》（公安部令103号 2008年10月1日施行）第四条</t>
  </si>
  <si>
    <t>机动车维修业备案</t>
  </si>
  <si>
    <t>【规章】《辽宁省治安特业服务管理办法》（辽宁省人民政府令第329号）第三条 第十二条</t>
  </si>
  <si>
    <t>从事犬只诊疗、养殖活动备案</t>
  </si>
  <si>
    <t>【地方性法规】《辽宁省养犬管理规定》（2014年5月30日辽宁省第十二届人民代表大会常务委员会第十次会议通过）第十九条</t>
  </si>
  <si>
    <t>《剧毒化学品公路运输通行证》核销备案</t>
  </si>
  <si>
    <t>【规章】《剧毒化学品购买和公路运输许可证件管理办法》（中华人民共和国公安部令第77号）第十八条</t>
  </si>
  <si>
    <t>公安派出所出具证明</t>
  </si>
  <si>
    <t>1.户口登记项目内容变更更正证明</t>
  </si>
  <si>
    <t>【规范性文件】《关于改进和规范公安派出所出具证明工作的意见》（公通字〔2016〕21号）</t>
  </si>
  <si>
    <t>2.注销户口证明</t>
  </si>
  <si>
    <t>3.无犯罪记录证明</t>
  </si>
  <si>
    <t>看守所律师会见网上预约</t>
  </si>
  <si>
    <t>【法律】《中华人民共和国刑事诉讼法（2018修正）》第三十九条</t>
  </si>
  <si>
    <t>居民身份证办理进度查询</t>
  </si>
  <si>
    <t>【法律】《中华人民共和国居民身份证法》（主席令第51号）第十二条</t>
  </si>
  <si>
    <t>市公安局行政处罚公开查询</t>
  </si>
  <si>
    <t>【规范性文件】《公安机关执法公开规定》（公通字〔2012〕38号）第十二条</t>
  </si>
  <si>
    <t>事故快速处理和理赔（理赔中心）地址查询</t>
  </si>
  <si>
    <t>【行政法规】《中华人民共和国政府信息公开条例（2019修订）》（自2019年5月15日起施行）第二十条</t>
  </si>
  <si>
    <t>新生儿重名查询</t>
  </si>
  <si>
    <t>【行政法规】《中华人民共和国户口登记条例》第二条 第七条 第九条</t>
  </si>
  <si>
    <t>民政局</t>
  </si>
  <si>
    <t>社会团体成立、变更、注销登记及修改章程核准</t>
  </si>
  <si>
    <t>省民政厅，设区的市级、县级民政部门（实行登记管理机关和业务主管单位双重负责管理体制的，由有关业务主管单位实施前置审查）</t>
  </si>
  <si>
    <t>【行政法规】《社会团体登记管理条例》（国务院令第250号 2016年2月6日经《国务院关于修改部分行政法规的决定》修订）第六条 第七条 第十八条 第十九条</t>
  </si>
  <si>
    <t>民办非企业单位成立、变更、注销登记及修改章程核准</t>
  </si>
  <si>
    <t>【行政法规】《民办非企业单位登记管理暂行条例》（中华人民共和国国务院令第251号）第五条 第十五条 第十七条</t>
  </si>
  <si>
    <t>慈善组织公开募捐资格审批</t>
  </si>
  <si>
    <t>省民政厅，设区的市级、县级民政部门</t>
  </si>
  <si>
    <t>【法律】《中华人民共和国慈善法》（2016年3月16日中华人民共和国主席令第43号公布，2016年9月1日起施行）第二十二条</t>
  </si>
  <si>
    <t>地名命名、更名审批</t>
  </si>
  <si>
    <t>省民政厅，设区的市级、县级有关部门</t>
  </si>
  <si>
    <t>【行政法规】《地名管理条例》（中华人民共和国国务院令第753号）</t>
  </si>
  <si>
    <t>殡葬设施建设审批</t>
  </si>
  <si>
    <t>设区的市级政府，设区的市级民政部门，县级政府，县级民政部门</t>
  </si>
  <si>
    <t>【行政法规】《殡葬管理条例》（1997年7月21日国务院令225号 2012年11月9日予以修改）第三条 第八条</t>
  </si>
  <si>
    <t>宗教活动场所法人成立、变更、注销登记</t>
  </si>
  <si>
    <t>县级民政部门（由县级宗教部门实施前置审查）</t>
  </si>
  <si>
    <t>【行政法规】《宗教事务条例》（2017年8月26日国务院令第686号修订）第二十三条 第二十四条</t>
  </si>
  <si>
    <t>内地居民婚姻登记</t>
  </si>
  <si>
    <t>县级民政部门</t>
  </si>
  <si>
    <t>【行政法规】《婚姻登记条例》（国务院令第387号）第二条</t>
  </si>
  <si>
    <t>部分地区下放至乡（镇）</t>
  </si>
  <si>
    <t>居住在中国内地的中国公民在内地收养登记、解除收养关系登记</t>
  </si>
  <si>
    <t>【法律】《中华人民共和国民法典》第一千一百零五条 第一千一百一十六条
【行政法规】《中国公民收养子女登记办法》（1999年5月25日民政部令第14号发布 根据2023年7月20日《国务院关于修改和废止部分行政法规的决定》第二次修订）第二条</t>
  </si>
  <si>
    <t>撤销中国公民收养登记</t>
  </si>
  <si>
    <t>设区的市级、县级民政部门</t>
  </si>
  <si>
    <t>【行政法规】《中国公民收养子女登记办法》（1999年5月25日民政部令第14号发布 根据2023年7月20日《国务院关于修改和废止部分行政法规的决定》第二次修订）第十二条</t>
  </si>
  <si>
    <t>慈善组织认定</t>
  </si>
  <si>
    <t>【法律】《中华人民共和国慈善法》（2016年3月16日中华人民共和国主席令第43号公布，2016年9月1日起施行）第十条</t>
  </si>
  <si>
    <t>低保边缘家庭认定</t>
  </si>
  <si>
    <t>【规章】《最低生活保障审核确认办法》（民发〔2021〕57号）第八条</t>
  </si>
  <si>
    <t>城乡最低生活保障对象认定</t>
  </si>
  <si>
    <t>县级民政部门、乡镇政府(街道)</t>
  </si>
  <si>
    <t>【行政法规】《社会救助暂行办法》（2014年2月21日中华人民共和国国务院令第649号公布 根据2019年3月2日《国务院关于修改部分行政法规的决定》修订）第九条 第十一条</t>
  </si>
  <si>
    <t>县级民政部门、乡镇政府</t>
  </si>
  <si>
    <t>临时救助对象认定</t>
  </si>
  <si>
    <t>县级民政部门、乡镇（街道）</t>
  </si>
  <si>
    <t>【行政法规】《社会救助暂行办法》（2014年2月21日中华人民共和国国务院令第649号公布 根据2019年3月2日《国务院关于修改部分行政法规的决定》修订）第四十七条 第四十八条</t>
  </si>
  <si>
    <t>特困人员认定</t>
  </si>
  <si>
    <t>【行政法规】《社会救助暂行办法》（2014年2月21日中华人民共和国国务院令第649号公布 根据2019年3月2日《国务院关于修改部分行政法规的决定》修订）第十一条 第十四条                                                                                         【规范性文件】《特困人员认定办法》（民发〔2021〕43号）第四条 第五条</t>
  </si>
  <si>
    <t>孤儿救助资格认定</t>
  </si>
  <si>
    <t>【规范性文件】《国务院办公厅关于加强孤儿保障工作的意见》（国办发〔2010〕54号）                                                                             
【规范性文件】《辽宁省人民政府办公厅关于进一步加强孤儿保障工作的通知》（辽政办发〔2012〕22号）</t>
  </si>
  <si>
    <t>事实无人抚养儿童认定</t>
  </si>
  <si>
    <t>【规范性文件】《关于进一步加强事实无人抚养儿童保障工作的意见》（民发〔2020〕125号）</t>
  </si>
  <si>
    <t>困难残疾人生活补贴和重度残疾人护理补贴资格认定</t>
  </si>
  <si>
    <t>【规范性文件】《国务院关于全面建立困难残疾人生活补贴和重度残疾人护理补贴制度的意见》（国发〔2015〕52号）</t>
  </si>
  <si>
    <t>县级民政部门(由县级残联实施前置审查)</t>
  </si>
  <si>
    <t>最低生活保障金给付</t>
  </si>
  <si>
    <t>【行政法规】《社会救助暂行办法》（2014年2月21日中华人民共和国国务院令第649号公布 根据2019年3月2日《国务院关于修改部分行政法规的决定》修订））第九条 第十二条                                                                                     
【规章】《辽宁省社会救助实施办法》（辽宁省人民政府令第301号）第十条 第十三条</t>
  </si>
  <si>
    <t>临时救助金给付</t>
  </si>
  <si>
    <t>【行政法规】《社会救助暂行办法》（2014年2月21日中华人民共和国国务院令第649号公布 根据2019年3月2日《国务院关于修改部分行政法规的决定》修订）第四十七条 第四十八条                                               
【规章】《辽宁省社会救助实施办法》（辽宁省人民政府令第301号）第三十一条 第三十三条
【规范性文件】《国务院关于全面建立临时救助制度的通知》（国发〔2014〕47号）
【规范性文件】《辽宁省人民政府办公厅关于全面实施临时救助制度的通知》（辽政办发〔2014〕71号）</t>
  </si>
  <si>
    <t>金额较小的救助申请(一般为3000元以下)，乡镇政府(街道办事处)可在辽宁省智慧救助平台 上进行确认办理</t>
  </si>
  <si>
    <t>困难群众价格补贴、燃气补贴、困难群众慰问金给付</t>
  </si>
  <si>
    <t>【规范性文件】《城乡最低生活保障资金管理办法》（财社〔2012〕171号）第四章第十三条</t>
  </si>
  <si>
    <t>困难家庭取暖救助的给付</t>
  </si>
  <si>
    <t>【规章】《辽宁省社会救助实施办法》（辽宁省人民政府令第301号）第二十七条
【规范性文件】《关于全面实施城乡困难家庭取暖救助的意见》（辽民发〔2016〕34号）</t>
  </si>
  <si>
    <t>特困人员救助供养金给付</t>
  </si>
  <si>
    <t>【行政法规】《社会救助暂行办法》（2014年2月21日中华人民共和国国务院令第649号公布 根据2019年3月2日《国务院关于修改部分行政法规的决定》修订）第十一条 第十四条 第十五条 第十六条            
【规范性文件】《特困人员认定办法》（民发〔2021〕43号）第四条 第五条
【规范性文件】《国务院关于进一步健全特困人员救助供养制度的意见》（国发〔2016〕14号）
【规范性文件】《辽宁省人民政府关于进一步健全特困人员救助供养制度的实施意见》（辽政发〔2016〕47号）</t>
  </si>
  <si>
    <t>特殊救济对象补助金给付</t>
  </si>
  <si>
    <t>【规范性文件】《国务院关于精减退职的老职工生活困难救济问题的通知》（〔65〕国内字224号）第二条 第七条
【规范性文件】辽宁省人民政府《批转省民政厅、劳动局、人事局、财政厅〈关于解决六十年代精减退职的老职工遗留问题的意见的报告〉的通知》（辽政发〔1985〕24号）
【规范性文件】《辽宁省人民政府办公厅转发省民政厅等部门关于提高60年代精减退职职工生活待遇标准意见的通知》（辽政办发〔2008〕85号）
【规范性文件】《关于提高60年代精算退职职工生活待遇标准的通知》（辽民发〔2017〕2号）
【规范性文件】《关于提高60年代精简退职职工生活补助标准并建立自然增长机制的通知》（辽民发〔2018〕124号）</t>
  </si>
  <si>
    <t>该项政策主要针对60年代精减退职职工</t>
  </si>
  <si>
    <t>老年人福利补贴</t>
  </si>
  <si>
    <t>【法律】《中华人民共和国老年人权益保障法》（2018年12月29日第十三届全国人民代表大会常务委员会第七次会议第三次修正）第三十三条                                                                                     
【地方性法规】《辽宁省老年人权益保障条例》（根据2020年11月24日辽宁省第十三届人民代表大会常务委员会第二十三次会议《关于修改〈辽宁省城镇房地产交易管理条例〉等12件地方性法规的决定》第二次修正）第二十一条                                                                  
【规范性文件】《辽宁省民政厅 辽宁省财政厅 辽宁省老龄工作委员会办公室关于对80-89周岁低收入老年人发放高龄津贴的通知》（辽老龄办发〔2013〕52号）</t>
  </si>
  <si>
    <t>对孤儿基本生活保障金的给付</t>
  </si>
  <si>
    <t>【规范性文件】《国务院办公厅关于加强孤儿保障工作的意见》（国办发〔2010〕54号）</t>
  </si>
  <si>
    <t>解除收养登记关系登记和撤销中国公民收养登记</t>
  </si>
  <si>
    <t>慈善信托备案</t>
  </si>
  <si>
    <t>【法律】《中华人民共和国慈善法》（2016年3月16日中华人民共和国主席令第43号公布，2016年9月1日起施行）第四十五条</t>
  </si>
  <si>
    <t>养老机构备案</t>
  </si>
  <si>
    <t>【法律】《中华人民共和国老年人权益保障法》（2018年12月29日第十三届全国人民代表大会常务委员会第七次会议第三次修正）第四十三条                                                                                               【规章】《养老机构管理办法》（中华人民共和国民政部令第66号）第十条</t>
  </si>
  <si>
    <t>慈善组织公开募捐方案备案</t>
  </si>
  <si>
    <t>【法律】《中华人民共和国慈善法》（2016年3月16日中华人民共和国主席令第43号公布，2016年9月1日起施行）第二十四条</t>
  </si>
  <si>
    <t>乡镇（街道）居家养老服务中心查询</t>
  </si>
  <si>
    <t>【规范性文件】民政部办公厅《关于印发〈养老服务质量信息公开标准指引〉的通知》（民办函〔2019〕137号）</t>
  </si>
  <si>
    <t>救助管理站信息查询</t>
  </si>
  <si>
    <t>【行政法规】《中华人民共和国政府信息公开条例（2019修订）》（自2019年5月15日起施行）第十条 第二十条</t>
  </si>
  <si>
    <t>殡仪馆信息查询</t>
  </si>
  <si>
    <t>【行政法规】《中华人民共和国政府信息公开条例（2019修订）》（自2019年5月15日起施行）第十九条 第二十条</t>
  </si>
  <si>
    <t>养老机构查询</t>
  </si>
  <si>
    <t>【规范性文件】《民政部办公厅关于印发〈社会救助和养老服务领域基层政务分开标准指引〉的通知》（民办函〔2019〕52号）</t>
  </si>
  <si>
    <t>社区居家养老服务照料中心查询</t>
  </si>
  <si>
    <t>【规范性文件】《民政部办公厅关于印发〈养老服务质量信息公开标准指引〉的通知》（民办函〔2019〕137号）</t>
  </si>
  <si>
    <t>社会组织查询</t>
  </si>
  <si>
    <t>【规章】《社会组织信用信息管理办法》（民政部2018年1月24日发布）第三条</t>
  </si>
  <si>
    <t>收养登记机关信息查询</t>
  </si>
  <si>
    <t>养老护理员入职奖补发放查询</t>
  </si>
  <si>
    <t>【规范性文件】《省民政厅 省教育厅 省财政厅 省人力资源和社会保障厅关于&lt;开展老年服务与管理类专业毕业生入职养老服务机构补助的通知&gt;》（辽民发〔2018〕88号）</t>
  </si>
  <si>
    <t>婚姻登记机构信息查询</t>
  </si>
  <si>
    <t>农村困难家庭常年病人托管服务</t>
  </si>
  <si>
    <t>县级民政部门，乡镇（街道）</t>
  </si>
  <si>
    <t>【规范性文件】《省民政厅 省财政厅关于&lt;辽宁省农村困难家庭常年病人托管服务实施意见&gt;》（辽民发〔2011〕5号）</t>
  </si>
  <si>
    <t>90岁、100岁以上高龄老人生活补贴申报</t>
  </si>
  <si>
    <t>【法律】《中华人民共和国老年人权益保障法》（2018年12月29日第十三届全国人民代表大会常务委员会第七次会议第三次修正）第三十三条                                                                                         【地方性法规】《辽宁省老年人权益保障条例》（根据2020年11月24日辽宁省第十三届人民代表大会常务委员会第二十三次会议《关于修改〈辽宁省城镇房地产交易管理条例〉等12件地方性法规的决定》第二次修正）第二十一条</t>
  </si>
  <si>
    <t>社会救助申请进度查询</t>
  </si>
  <si>
    <t>【规章】《辽宁省社会救助实施办法》（辽宁省人民政府令第301号）第六条 第九条</t>
  </si>
  <si>
    <t>出具火化证明</t>
  </si>
  <si>
    <t>【规范性文件】《中华人民共和国民政行业标准遗体火化服务MZT021-2011》</t>
  </si>
  <si>
    <t>建筑物门（楼）牌号编码确认</t>
  </si>
  <si>
    <t>【规范性文件】《民政部关于颁发&lt;地名管理条例实施细则&gt;的通知》（民行发〔1996〕17号）第二十六条</t>
  </si>
  <si>
    <t>司法局</t>
  </si>
  <si>
    <t>基层法律服务工作者执业核准</t>
  </si>
  <si>
    <t>设区的市级司法行政部门（县、区司法行政部门初审）</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</si>
  <si>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根据2016年8月25日《国务院关于修改〈国务院对确需保留的行政审批项目设定行政许可的决定〉的决定》第二次修订）附件第75项
【规章】《基层法律服务工作者管理办法》（2000年3月30日司法部令第60号公布，根据2017年12月25日司法部令第138号修订）第十一条
【规范性文件】《国务院关于第六批取消和调整行政审批项目的决定》（国发〔2012〕52号）附件2《国务院决定调整的行政审批项目目录》第10项</t>
  </si>
  <si>
    <t>对公民法律援助申请的审批</t>
  </si>
  <si>
    <t>决定给付、决定不予给付、指派法律援助人员办理</t>
  </si>
  <si>
    <t>省级、设区的市级、县级法律援助机构</t>
  </si>
  <si>
    <t>【法律】《中华人民共和国法律援助法》（中华人民共和国主席令第九十三号）第二十五条 第二十六条 第三十一条 第四十一条 第四十四条
【法律】《中华人民共和国刑事诉讼法》第三十五条
【行政法规】《中华人民共和国法律援助条例》（2003年7月21日国务院令第385号）第十八条</t>
  </si>
  <si>
    <t>法律援助补贴发放</t>
  </si>
  <si>
    <t>决定给予补贴、决定不给予补贴、补贴发放</t>
  </si>
  <si>
    <t>【法律】《中华人民共和国法律援助法》（中华人民共和国主席令第九十三号）第五十条 第五十二条
【行政法规】《法律援助条例》第二十四条
【地方性法规】《辽宁省法律援助条例》第二十五条</t>
  </si>
  <si>
    <t>人民调解员因从事工作致伤致残、牺牲的救助、抚恤</t>
  </si>
  <si>
    <t>设区的市级、县级司法行政部门</t>
  </si>
  <si>
    <t>【法律】《中华人民共和国调解法》第十六条</t>
  </si>
  <si>
    <t>人民调解员补贴发放</t>
  </si>
  <si>
    <t>【法律】《中华人民共和国人民调解法》第十六条</t>
  </si>
  <si>
    <t>基层法律服务所的变更登记</t>
  </si>
  <si>
    <t>1.基层法律服务所名称变更</t>
  </si>
  <si>
    <t>【规章】《基层法律服务所管理办法》（司法部令第137号，2018年2月1日起施行）第十条</t>
  </si>
  <si>
    <t>2.基层法律服务所负责人变更</t>
  </si>
  <si>
    <t>3.基层法律服务所合伙人变更</t>
  </si>
  <si>
    <t>4.基层法律服务所住所变更</t>
  </si>
  <si>
    <t>5.基层法律服务所章程变更</t>
  </si>
  <si>
    <t>律师事务所年检</t>
  </si>
  <si>
    <t>【规章】《律师事务所年度检查考核办法》（中华人民共和国司法部令 第121号）第四条</t>
  </si>
  <si>
    <t>基层法律服务所的注销登记</t>
  </si>
  <si>
    <t>【规章】 《基层法律服务所管理办法》（司法部令第137号，2018年2月1日起施行）第十一条 第十二条</t>
  </si>
  <si>
    <t>法律咨询</t>
  </si>
  <si>
    <t>在线咨询</t>
  </si>
  <si>
    <t>省司法厅，设区的市级、县级司法部门</t>
  </si>
  <si>
    <t>【法律】《法律援助法》第二十二条
【规范性文件】中共中央办公厅 国务院办公厅印发《关于加快推进公共法律服务体系建设的意见》</t>
  </si>
  <si>
    <t>法律援助申请</t>
  </si>
  <si>
    <t>【法律】《刑事诉讼法》第三十五条
【法律】《法律援助法》第二十二条 第二十四条 第二十五条 第三十一条
【规范性文件】中共中央办公厅 国务院办公厅印发《关于加快推进公共法律服务体系建设的意见》</t>
  </si>
  <si>
    <t>人民调解申请</t>
  </si>
  <si>
    <t>市级、县级、乡镇级、村级</t>
  </si>
  <si>
    <t>设区的市级、县级司法部门，乡镇（街道），村（社区）</t>
  </si>
  <si>
    <t>【法律】《中华人民共和国人民调解法》第十七条</t>
  </si>
  <si>
    <t>财政局</t>
  </si>
  <si>
    <t>中介机构从事代理记账业务审批</t>
  </si>
  <si>
    <t>设区的市级、县级财政部门</t>
  </si>
  <si>
    <t>【法律】《中华人民共和国会计法》（1985年1月21日第六届全国人民代表大会常务委员会第九次会议通过 根据2024年6月28日第十四届全国人民代表大会常务委员会第十次会议《关于修改〈中华人民共和国会计法〉的决定》第三次修正）第三十四条、第三十六条
【规章】《代理记账管理办法》（2016年2月16日财政部令第80号公布 根据2019年3月14日《财政部关于修改&lt;代理记账管理办法&gt;等2部部门规章的决定》修改）第三条</t>
  </si>
  <si>
    <t>行政裁决</t>
  </si>
  <si>
    <t>政府采购投诉处理</t>
  </si>
  <si>
    <t>省财政厅，设区的市级、县级财政部门</t>
  </si>
  <si>
    <t>【法律】《中华人民共和国政府采购法》（国家主席令68号，全国人大常委会2014年8月31日修订）第五十六条
【规章】《政府采购质疑和投诉办法》（财政部令第94号，2018年3月1日施行）第五条第二款</t>
  </si>
  <si>
    <t>非营利组织免税资格认定</t>
  </si>
  <si>
    <t>【法律】《中华人民共和国企业所得税法》（中华人民共和国第十二届全国人民代表大会常务委员会第二十六次会议于2017年2月24日通过修订）第二十六条
【行政法规】《中华人民共和国企业所得税法实施条例》第八十四条第二款
【规范性文件】《财政部 税务总局关于非营利组织免税资格认定管理有关问题的通知》（财税〔2018〕13号）二</t>
  </si>
  <si>
    <t>财政、税务部门按照管理权限，对非营利组织享受免税的资格联合进行审核确认。</t>
  </si>
  <si>
    <t>小额贷款公司的设立、变更及终止审批</t>
  </si>
  <si>
    <t>1.小额贷款公司的筹建</t>
  </si>
  <si>
    <t>省地方金融管理局（市级、县级地方金融管理部门初审）</t>
  </si>
  <si>
    <t>【规范性文件】《国务院关于界定中央和地方金融监管职责和风险处置责任的意见》（国发〔2014〕30号）四、职能转变和制度机制建设（二）
【规范性文件】《国务院办公厅关于加强影子银行监管有关问题的通知》（国办发〔2013〕107号）二、进一步落实责任分工（三）
【规范性文件】《中国银行业监督管理委员会 中国人民银行关于小额贷款公司试点的指导意见》（银监发〔2008〕23号）二、小额贷款公司的设立 五、小额贷款公司的监督管理
【规范性文件】《辽宁省人民政府关于开展小额贷款公司试点工作的指导意见》（辽政发〔2008〕42号）二、试点工作的组织领导
【规范性文件】《关于调整小额贷款公司审批事项有关规定的通知》（辽金监发〔2019〕24号）附件《辽宁省小额贷款公司设立、变更和终止工作指引（试行）》一、工作程序和时限要求</t>
  </si>
  <si>
    <t>省审批、市、县部门初审</t>
  </si>
  <si>
    <t>2.小额贷款公司的开业</t>
  </si>
  <si>
    <t>3.小额贷款公司的股权变更（主发起人变更）审批</t>
  </si>
  <si>
    <t>4.小额贷款公司的股权变更（非主发起人变更）审批</t>
  </si>
  <si>
    <t>5.小额贷款公司的注册资本变更审批</t>
  </si>
  <si>
    <t>6.小额贷款公司的分支机构或代办点设立</t>
  </si>
  <si>
    <t>省内跨市设立分支机构由省审批，各市、县部门初审，同一市设立代办点，省委托下放各市审批。</t>
  </si>
  <si>
    <t>7.小额贷款公司的名称变更</t>
  </si>
  <si>
    <t>8.小额贷款公司的地址变更</t>
  </si>
  <si>
    <t>9.小额贷款公司的经营期限变更</t>
  </si>
  <si>
    <t>10.小额贷款公司的注销</t>
  </si>
  <si>
    <t>11.小额贷款公司的经营范围变更</t>
  </si>
  <si>
    <t>12.小额贷款公司的公司章程变更</t>
  </si>
  <si>
    <t>人社局</t>
  </si>
  <si>
    <t>职业培训学校筹设审批</t>
  </si>
  <si>
    <t>省人力资源社会保障厅，设区的市级、县级人力资源社会保障部门</t>
  </si>
  <si>
    <t>【法律】《中华人民共和国民办教育促进法》（2002年12月28日第九届全国人民代表大会常务委员会第三十一次会议通过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第五十三条 第五十四条 第五十五条                                                   
【行政法规】《中华人民共和国中外合作办学条例》（2003年3月1日中华人民共和国国务院令第372号公布 根据2019年3月2日《国务院关于修改部分行政法规的决定》第二次修订）第十二条 第四十二条 第四十三条 第四十四条 第四十五条 第五十九条</t>
  </si>
  <si>
    <t>职业培训学校办学许可</t>
  </si>
  <si>
    <t>【法律】《中华人民共和国民办教育促进法》（2002年12月28日第九届全国人民代表大会常务委员会第三十一次会议通过 根据2018年12月29日第十三届全国人民代表大会常务委员会第七次会议《关于修改〈中华人民共和国劳动法〉等七部法律的决定》第三次修正）第十二条 第五十三条 第五十四条 第五十五条                                                       
【行政法规】《中华人民共和国中外合作办学条例》（2003年3月1日中华人民共和国国务院令第372号公布 根据2019年3月2日《国务院关于修改部分行政法规的决定》第二次修订）第十二条 第四十二条 第四十三条 第四十四条 第四十五条 第五十九条</t>
  </si>
  <si>
    <t>人力资源服务许可</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</si>
  <si>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四十条
【行政法规】《人力资源市场暂行条例》（国务院令第700号）第十八条第一款</t>
  </si>
  <si>
    <t>企业实行不定时工作制和综合计算工时工作制审批</t>
  </si>
  <si>
    <t>设区的市级、县级人力资源社会保障部门</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</si>
  <si>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根据2018年12月29日第十三届全国人民代表大会常务委员会第七次会议《关于修改〈中华人民共和国劳动法〉等七部法律的决定》第二次修正）第三十九条                                                                                   
【行政法规】《国务院关于职工工作时间的规定》（国务院令第174号）第五条                                                                                                       【规范性文件】《关于企业实行不定时工作制和综合计算工时工作制的审批办法》（劳部发〔1994〕503号）第七条</t>
  </si>
  <si>
    <t>劳务派遣经营许可</t>
  </si>
  <si>
    <t>【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五十七条         
【规章】《劳务派遣行政许可实施办法》（中华人民共和国人力资源和社会保障部令第19号）第二条 第三条</t>
  </si>
  <si>
    <t>行政奖励</t>
  </si>
  <si>
    <t>对举报属实、为查处重大违反劳动保障法律、法规或者规章的行为提供主要线索和证据的举报人的奖励</t>
  </si>
  <si>
    <t>【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七十九条
【行政法规】《劳动保障监察条例》（中华人民共和国国务院令第423号）第九条</t>
  </si>
  <si>
    <t>劳动关系相关审批、核准、备案及认定</t>
  </si>
  <si>
    <t>2.企业劳动关系认定</t>
  </si>
  <si>
    <t>【法律】《中华人民共和国档案法》（1987年9月5日颁布）第七条
【规范性文件】《辽宁省企业职工档案管理暂行规定》（辽档发〔2004〕24号）第三条
【规范性文件】《关于印发〈辽宁省企业职工档案管理暂行规定补充意见〉的通知》（辽档发〔2005〕9号）二、职工档案丢失补办办法（三）办理程序</t>
  </si>
  <si>
    <t>3.企业单位职工调动、户口迁移审批</t>
  </si>
  <si>
    <t>【规范性文件】《辽宁省深化户籍管理制度改革若干规定》（辽政办发〔2009〕30号）第四条 第十条
【规范性文件】公安部、人事部、劳动部《关于干部、工人调动办理户口迁移手续有关问题的通知》（公通字〔1994〕97号）</t>
  </si>
  <si>
    <t>建设领域农民工工资保证金存储</t>
  </si>
  <si>
    <t>【规范性文件】《辽宁省关于印发〈辽宁省工程建设领域农民工工资保证金实施办法〉的通知》（辽人社〔2022〕5号）</t>
  </si>
  <si>
    <t>社会保险登记</t>
  </si>
  <si>
    <t>1.企业社会保险登记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</si>
  <si>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【行政法规】《社会保险费征缴暂行条例》（国务院令第259号）第七条 第二条
【规章】《社会保险登记管理暂行办法》（中华人民共和国劳动和社会保障部令第1号）第五条
【规范性文件】《关于印发工伤保险经办规程的通知》（人社部发〔2012〕11号）第七条</t>
  </si>
  <si>
    <t>2.参保单位注销</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</si>
  <si>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【行政法规】《社会保险费征缴暂行条例》（国务院令第259号）第九条
【规范性文件】《关于印发〈机关事业单位工作人员基本养老保险经办规程〉的通知》（人社部发〔2015〕32号）第十条</t>
  </si>
  <si>
    <t>3.职工参保登记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</si>
  <si>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根据2018年12月29日第十三届全国人民代表大会常务委员会第七次会议《关于修改〈中华人民共和国社会保险法〉的决定》修正）第五十八条
【规范性文件】《国务院关于机关事业单位工作人员养老保险制度改革的决定》（国发〔2015〕2号）
【规章】《社会保险费申报缴纳管理规定》（中华人民共和国人力资源和社会保障部令第20号 ）第八条
【规范性文件】《关于贯彻落实〈国务院关于机关事业单位工作人员养老保险制度改革的决定〉的通知》（人社部发〔2015〕28号）
【规范性文件】《关于印发〈机关事业单位工作人员基本养老保险经办规程〉的通知》（人社部发〔2015〕32号）第十三条</t>
  </si>
  <si>
    <t>4.城乡居民养老保险参保登记</t>
  </si>
  <si>
    <t>设区的市级、县级人力资源社会保障部门，乡镇（街道），村（社区）</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</si>
  <si>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根据2018年12月29日第十三届全国人民代表大会常务委员会第七次会议《关于修改〈中华人民共和国社会保险法〉的决定》修正）第二十条 第二十二条
【规范性文件】《国务院关于建立统一的城乡居民基本养老保险制度的意见》（国发〔2014〕8号）
【规范性文件】《关于印发城乡居民基本养老保险经办规程的通知》（人社部发〔2019〕84号）第七条</t>
  </si>
  <si>
    <t>5.机关事业单位社会保险登记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</si>
  <si>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【规范性文件】《国务院关于机关事业单位工作人员养老保险制度改革的决定》（国发〔2015〕2号）
【规范性文件】《关于贯彻落实〈国务院关于机关事业单位工作人员养老保险制度改革的决定〉的通知》（人社部发〔2015〕28号）
【规范性文件】《关于印发〈机关事业单位工作人员基本养老保险经办规程〉的通知》（人社部发〔2015〕32号）第八条 第四条</t>
  </si>
  <si>
    <t>6.工程建设项目办理工伤保险参保登记</t>
  </si>
  <si>
    <t>【行政法规】《工伤保险条例》（中华人民共和国国务院令第586号）第十条
【规范性文件】《关于进一步做好建筑业工伤保险工作的意见》（人社部发〔2014〕103号）
【规范性文件】《关于铁路、公路、水运、水利、能源、机场工程建设项目参加工伤保险工作的通知》（人社部发〔2018〕3号）                             
【规范性文件】《关于印发辽宁省建筑业工伤保险工作实施方案的通知》（辽人社〔2015〕34号）</t>
  </si>
  <si>
    <t>社会保险参保信息维护</t>
  </si>
  <si>
    <t>1.单位（项目）基本信息变更</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</si>
  <si>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【行政法规】《社会保险费征缴暂行条例》（中华人民共和国国务院令第259号）第九条
【行政法规】《工伤保险条例》（中华人民共和国国务院令第586号）第四十三条
【规范性文件】《关于印发〈机关事业单位工作人员基本养老保险经办规程〉的通知》（人社部发〔2015〕32号）第九条
【规范性文件】《关于铁路、公路、水运、水利、能源、机场工程建设项目参加工伤保险工作的通知》（人社部发〔2018〕3号）</t>
  </si>
  <si>
    <t>2.个人基本信息变更</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</si>
  <si>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
第五十七条
【行政法规】《社会保险费征缴暂行条例》（国务院令第259号）第九条
【规范性文件】《关于印发城乡居民基本养老保险经办规程的通知》（人社部发〔2014〕23号）第十条
【规范性文件】《关于印发〈机关事业单位工作人员基本养老保险经办规程〉的通知》（人社部发〔2015〕32号）第十四条</t>
  </si>
  <si>
    <t>3.工伤保险待遇发放账户维护申请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</si>
  <si>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根据2018年12月29日第十三届全国人民代表大会常务委员会第七次会议《关于修改〈中华人民共和国社会保险法〉的决定》修正）第三十六条
【行政法规】《工伤保险条例》（中华人民共和国国务院令第586号）第三十条                
【规范性文件】《关于印发工伤保险经办规程的通知》（人社部〔2022〕24号）第七十九条</t>
  </si>
  <si>
    <t>4.失业保险待遇发放账户维护申请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</si>
  <si>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根据2018年12月29日第十三届全国人民代表大会常务委员会第七次会议《关于修改〈中华人民共和国社会保险法〉的决定》修正）第四十五条
【行政法规】《失业保险条例》（中华人民共和国国务院令第258号）第二十五条
【规章】《失业保险金申领发放办法》（中华人民共和国劳动和社会保障部令第8号）第十七条</t>
  </si>
  <si>
    <t>5.养老保险待遇发放账户维护申请</t>
  </si>
  <si>
    <t>省级、市级、县级、乡镇级、村级</t>
  </si>
  <si>
    <t>省人力资源社会保障厅，设区的市级、县级人力资源社会保障部门，乡镇（街道），村（社区）</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</si>
  <si>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【规范性文件】《国务院关于机关事业单位工作人员养老保险制度改革的决定》（国发〔2015〕2号）
【规范性文件】《关于印发城乡居民基本养老保险经办规程的通知》（人社部发〔2014〕23号）第二十六条
【规范性文件】《关于印发〈机关事业单位工作人员基本养老保险经办规程〉的通知》（人社部发〔2015〕32号）第二十七条</t>
  </si>
  <si>
    <t>社会保险缴费申报</t>
  </si>
  <si>
    <t>缴费人员增减申报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</si>
  <si>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【规范性文件】《关于印发工伤保险经办规程的通知》（人社厅发〔2022〕24号）第十六条
【规范性文件】《关于印发〈机关事业单位工作人员基本养老保险经办规程〉的通知》（人社部发〔2015〕32号）第十四条</t>
  </si>
  <si>
    <t>社会保险参保缴费记录查询</t>
  </si>
  <si>
    <t>1.单位参保证明查询打印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</si>
  <si>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根据2018年12月29日第十三届全国人民代表大会常务委员会第七次会议《关于修改〈中华人民共和国社会保险法〉的决定》修正）第四条 第七十四条
【规章】《社会保险个人权益记录管理办法》（中华人民共和国人力资源和社会保障部令第14号）第十四条
【规范性文件】《关于印发〈机关事业单位工作人员基本养老保险经办规程〉的通知》（人社部发〔2015〕32号）第九十二条                                     
【规范性文件】《关于印发工伤保险经办规程的通知》（人社厅发〔2022〕24号）第一百三十五条</t>
  </si>
  <si>
    <t>2.个人权益记录查询打印</t>
  </si>
  <si>
    <t>省级、市级、县级、乡镇级</t>
  </si>
  <si>
    <t>省人力资源社会保障厅，设区的市级、县级人力资源社会保障部门，乡镇（街道）</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</si>
  <si>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根据2018年12月29日第十三届全国人民代表大会常务委员会第七次会议《关于修改〈中华人民共和国社会保险法〉的决定》修正）第四条 第七十四条
【规章】《社会保险个人权益记录管理办法》（中华人民共和国人力资源和社会保障部令第14号）第十四条
【规范性文件】《关于印发城乡居民基本养老保险经办规程的通知》（人社部发〔2014〕23号）第二十一条
【规范性文件】《关于印发〈机关事业单位工作人员基本养老保险经办规程〉的通知》（人社部发〔2015〕32号）第九十二条                                   
【规范性文件】《关于印发工伤保险经办规程的通知》（人社厅发〔2022〕24号）第一百三十五条</t>
  </si>
  <si>
    <t>养老保险服务</t>
  </si>
  <si>
    <t>1.城乡居民基本养老保险关系转移接续申请</t>
  </si>
  <si>
    <t>县级人力资源社会保障部门，乡镇（街道）（初审）</t>
  </si>
  <si>
    <t>【规范性文件】《国务院关于建立统一的城乡居民基本养老保险制度的意见》（国发〔2014〕8号）
【规范性文件】《关于印发城乡居民基本养老保险经办规程的通知》（人社部发〔2019〕84号）第四条 第四十一条</t>
  </si>
  <si>
    <t>2.机关事业单位基本养老保险与城镇企业职工基本养老保险互转申请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</si>
  <si>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【规范性文件】《关于职工在机关事业单位与企业之间流动时社会保险关系处理意见的通知》（劳社部发〔2001〕13号）
【规范性文件】《关于印发〈机关事业单位基本养老保险关系和职业年金转移接续经办规程（暂行）〉的通知》（人社厅发〔2017〕7号）第七条
【规范性文件】《关于机关事业单位基本养老保险关系和职业年金转移接续有关问题的通知》（人社部规〔2017〕1号）</t>
  </si>
  <si>
    <t>3.城乡居民养老保险待遇申领</t>
  </si>
  <si>
    <t>县级人力资源社会保障部门，乡镇（街道）</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</si>
  <si>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根据2018年12月29日第十三届全国人民代表大会常务委员会第七次会议《关于修改〈中华人民共和国社会保险法〉的决定》修正）第二十一条
【规章】《实施〈中华人民共和国社会保险法〉若干规定》（中华人民共和国人力资源和社会保障部令第13号）第三条                                    
【规范性文件】《国务院关于建立统一的城乡居民基本养老保险制度的意见》（国发〔2014〕8号）
【规范性文件】《关于印发城乡居民基本养老保险经办规程的通知》（人社部发〔2019〕84号）第五章第四条</t>
  </si>
  <si>
    <t>4.个人账户一次性待遇申领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</si>
  <si>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根据2018年12月29日第十三届全国人民代表大会常务委员会第七次会议《关于修改〈中华人民共和国社会保险法〉的决定》修正）第十四条
【规章】《实施〈中华人民共和国社会保险法〉若干规定》（中华人民共和国人力资源和社会保障部令第13号）第三条 第六条
【规范性文件】《国务院关于建立统一的城乡居民基本养老保险制度的意见》（国发〔2014〕8号）
【规范性文件】《关于贯彻落实国务院办公厅转发城镇企业职工基本养老保险关系转移接续暂行办法的通知》（人社部发〔2009〕187号）
【规范性文件】《关于印发城乡居民基本养老保险经办规程的通知》（人社部发〔2014〕23号）第三十八条
【规范性文件】《国务院关于完善企业职工基本养老保险制度的决定》（国发〔2005〕38号）
【规范性文件】《国务院关于机关事业单位工作人员养老保险制度改革的决定》（国发〔2015〕2号）
【规范性文件】《关于印发〈机关事业单位工作人员基本养老保险经办规程〉的通知》（人社部发〔2015〕32号）第三十三条</t>
  </si>
  <si>
    <t>5.恢复养老保险待遇申请</t>
  </si>
  <si>
    <t>【规范性文件】《关于退休职工下落不明期间待遇问题的批复》（劳办险字〔1990〕1号）
【规范性文件】《关于退休人员被判刑后有关养老保险待遇问题的复函》（劳社厅函〔2001〕44号）
【规范性文件】《关于对劳社厅函〔2001〕44号补充说明的函》（劳社厅函〔2003〕315号）
【规范性文件】《关于因失踪被人民法院宣告死亡的离退休人员养老待遇问题的函》（人社厅函〔2010〕159号）
【规范性文件】《关于印发城乡居民基本养老保险经办规程的通知》（人社部发〔2014〕23号）第三十一条
【规范性文件】《关于印发〈机关事业单位工作人员基本养老保险经办规程〉的通知》（人社部发〔2015〕32号）第四十九条</t>
  </si>
  <si>
    <t>6.城镇职工基本养老保险与城乡居民基本养老保险制度衔接申请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</si>
  <si>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【规章】《实施〈中华人民共和国社会保险法〉若干规定》（中华人民共和国人力资源和社会保障部令第13号）第三条
【规范性文件】《城镇企业职工基本养老保险关系转移接续暂行办法》（国办发〔2009〕66号）第九条
【规范性文件】《关于印发〈城乡养老保险制度衔接暂行办法〉的通知》（人社部发〔2014〕17号）第三条
【规范性文件】《关于贯彻实施〈城乡养老保险制度衔接暂行办法〉有关问题的通知》（人社厅发〔2014〕25号）《城乡养老保险制度衔接经办规程（试行）》第四条</t>
  </si>
  <si>
    <t>7.军地养老保险关系转移接续申请</t>
  </si>
  <si>
    <t>【规范性文件】《关于未就业随军配偶基本养老保险关系转移接续有关问题的通知》（后联〔2011〕3号）
【规范性文件】《关于军人退役参加机关事业单位养老保险有关问题的通知》（人社厅函〔2015〕369号）
【规范性文件】《关于军人退役基本养老保险关系转移接续有关问题的通知》（后财〔2015〕1726号）
【规范性文件】《关于军人职业年金转移接续有关问题的通知》（后财〔2015〕1727号）全文</t>
  </si>
  <si>
    <t>8.职工正常退休（职）申请</t>
  </si>
  <si>
    <t>【法律】《中华人民共和国公务员法》（2018年12月29日第十三届全国人民代表大会常务委员会第七次会议修订）第九十二条
【法律】《中华人民共和国社会保险法》（2010年10月28日第十一届全国人民代表大会常务委员会第十七次会议通过 根据2018年12月29日第十三届全国人民代表大会常务委员会第七次会议《关于修改〈中华人民共和国社会保险法〉的决定》修正）第十六条
【规范性文件】《国务院关于颁发〈国务院关于安置老弱病残干部的暂行办法〉和〈国务院关于工人退休、退职的暂行办法〉的通知》（国发〔1978〕104号）
【规范性文件】《国务院关于机关事业单位工作人员养老保险制度改革的决定》（国发〔2015〕2号）四、改革基本养老金计发办法。本决定实施后参加工作、个人缴费年限累计满15年的人员，退休后按月发给基本养老金。
【规范性文件】《关于对劳社厅函〔2001〕44号补充说明的函》（劳社厅函〔2003〕315号）
【规范性文件】《关于认真做好干部出生日期管理工作的通知》（组通字〔2006〕41号）
【规范性文件】《关于印发〈机关事业单位工作人员基本养老保险经办规程〉的通知》（人社部发〔2015〕32号）第三十七条
【规范性文件】《关于机关事业单位县处级女干部和具有高级职称的女性专业技术人员退休年龄问题的通知》（组通字〔2015〕14号）全文</t>
  </si>
  <si>
    <t>9.机关事业单位养老保险关系转移接续申请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</si>
  <si>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【规范性文件】《关于机关事业单位基本养老保险关系和职业年金转移接续有关问题的通知》（人社部规〔2017〕1号）
【规范性文件】《关于印发〈机关事业单位基本养老保险关系和职业年金转移接续经办规程（暂行）〉的通知》（人社厅发〔2017〕7号）第四条</t>
  </si>
  <si>
    <t>10.城镇职工基本养老保险关系转移接续申请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</si>
  <si>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【规章】《实施〈中华人民共和国社会保险法〉若干规定》（中华人民共和国人力资源和社会保障部令第13号）第四条
【规范性文件】《城镇企业职工基本养老保险关系转移接续暂行办法》（国办发〔2009〕66号）第三条 第八条
【规范性文件】《关于城镇企业职工基本养老保险关系转移接续若干问题的通知》（人社部规〔2016〕5号）
【规范性文件】《关于贯彻落实国务院办公厅转发城镇企业职工基本养老保险关系转移接续暂行办法的通知》（人社部发〔2009〕187号） 
【规范性文件】《关于印发城镇企业职工基本养老保险关系转移接续若干具体问题意见的通知》（人社部发〔2010〕70号）
【规范性文件】《关于职工基本养老保险关系转移接续有关问题的函》（人社厅函〔2013〕250号）</t>
  </si>
  <si>
    <t>11.多重养老保险关系个人账户退费</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</si>
  <si>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根据2018年12月29日第十三届全国人民代表大会常务委员会第七次会议《关于修改〈中华人民共和国社会保险法〉的决定》修正）第十九条
【规范性文件】《关于城镇企业职工基本养老保险关系转移接续若干问题的通知》（人社部规〔2016〕5号）
【规范性文件】《关于贯彻落实国务院办公厅转发城镇企业职工基本养老保险关系转移接续暂行办法的通知》（人社部发〔2009〕187号）                                  
【规范性文件】《关于印发城镇企业职工基本养老保险关系转移接续若干具体问题意见的通知》（人社部发〔2010〕70号）第十条
【规范性文件】《关于印发〈城乡养老保险制度衔接暂行办法〉的通知》（人社部发〔2014〕17号）第七条 第八条</t>
  </si>
  <si>
    <t>12.居民养老保险注销登记</t>
  </si>
  <si>
    <t>【规范性文件】《国务院关于建立统一的城乡居民基本养老保险制度的意见》（国发〔2014〕8号）
【规范性文件】《关于印发城乡居民基本养老保险经办规程的通知》（人社部发〔2014〕23号）第三十二条</t>
  </si>
  <si>
    <t>14.遗属待遇申领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</si>
  <si>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根据2018年12月29日第十三届全国人民代表大会常务委员会第七次会议《关于修改〈中华人民共和国社会保险法〉的决定》修正）第十七条
【规范性文件】《国务院关于建立统一的城乡居民基本养老保险制度的意见》（国发〔2014〕8号）
【规范性文件】《企业职工基本养老保险待遇暂行办法》（人社部发〔2021〕18号）
【规范性文件】《关于印发城乡居民基本养老保险经办规程的通知》（人社部发〔2014〕23号）第三十二条
【规范性文件】《关于印发〈机关事业单位工作人员基本养老保险经办规程〉的通知》（人社部发〔2015〕32号）第四十条</t>
  </si>
  <si>
    <t>15.暂停养老保险待遇申请</t>
  </si>
  <si>
    <t>【规范性文件】《国务院关于安置老弱病残干部的暂行办法》第五条
【规范性文件】《国务院关于工人退休、退职的暂行办法》（国发〔1978〕104号）第二条
【规范性文件】《关于退休人员被判刑后有关养老保险待遇问题的复函》（劳社厅函〔2001〕44号）
【规范性文件】《关于对劳社厅函〔2001〕44号补充说明的函》（劳社厅函〔2003〕315号）
【规范性文件】《关于因失踪被人民法院宣告死亡的离退休人员养老待遇问题的函》（人社厅函〔2010〕159号）
【规范性文件】《关于印发城乡居民基本养老保险经办规程的通知》（人社部发〔2014〕23号）第三十一条 第三十二条
【规范性文件】《关于印发〈机关事业单位工作人员基本养老保险经办规程〉的通知》（人社部发〔2015〕32号）第四十九条</t>
  </si>
  <si>
    <t>工伤保险服务</t>
  </si>
  <si>
    <t>1.工伤事故备案</t>
  </si>
  <si>
    <t>【规范性文件】《关于印发工伤保险经办规程的通知》（人社部发〔2012〕11号）
第五十三条</t>
  </si>
  <si>
    <t>2.辅助器具配置（更换）费用申报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</si>
  <si>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【行政法规】《工伤保险条例》（国务院令第586号）第三十二条
【规章】《工伤保险辅助器具配置管理办法》（中华人民共和国人力资源和社会保障部、民政部、卫生和计划生育委员会令第27号）第十四条
【规范性文件】《关于印发工伤保险经办规程的通知》（人社厅发〔2022〕24号）第六十六条</t>
  </si>
  <si>
    <t>5.协议康复机构的确认</t>
  </si>
  <si>
    <t>【行政法规】《工伤保险条例》(中华人民共和国国务院令第586号)第四十七条
【规范性文件】《关于印发工伤保险经办规程的通知》（人社厅发〔2022〕24号）第三十三条</t>
  </si>
  <si>
    <t>6.伤残待遇申领（一次性伤残补助金、伤残津贴和生活护理费）</t>
  </si>
  <si>
    <t>【法律】《中华人民共和国社会保险法》第三十八条
【行政法规】《工伤保险条例》(中华人民共和国国务院令第586号)第三十五条、第三十六条、第三十七条
【规范性文件】《关于印发工伤保险经办规程的通知》（人社厅发〔2022〕24号）第六十八条</t>
  </si>
  <si>
    <t>8.住院伙食补助费申领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</si>
  <si>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【规范性文件】《关于印发工伤保险经办规程的通知》（人社部发〔2012〕11号）第六十四条</t>
  </si>
  <si>
    <t>12.用人单位办理工伤1登记</t>
  </si>
  <si>
    <t>【行政法规】《工伤保险条例》(中华人民共和国国务院令第586号)第四十六条
【规范性文件】《关于印发工伤保险经办规程的通知》（人社厅发〔2022〕24号）第一百三十二条</t>
  </si>
  <si>
    <t>13.辅助器具配置或更换申请</t>
  </si>
  <si>
    <t>【行政法规】《工伤保险条例》（中华人民共和国国务院令第586号）第三十二条 
【规章】《工伤保险辅助器具配置管理办法》（中华人民共和国人力资源和社会保障部、民政部、卫生和计划生育委员会令第27号）第七条 第十六条
【规范性文件】《关于印发工伤保险经办规程的通知》（人社厅发〔2022〕24号）第四十九条 第五十条</t>
  </si>
  <si>
    <t>14.转诊转院申请确认</t>
  </si>
  <si>
    <t>【规范性文件】《关于印发工伤保险经办规程的通知》（人社厅发〔2022〕24号）第四十一条</t>
  </si>
  <si>
    <t>15.旧伤复发申请确认</t>
  </si>
  <si>
    <t>【规范性文件】《关于印发工伤保险经办规程的通知》（人社厅发〔2022〕24号）第四十二条</t>
  </si>
  <si>
    <t>16.工伤医疗（康复）费用申报</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</si>
  <si>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【规范性文件】《关于印发工伤保险经办规程的通知》（人社厅发〔2022〕24号）第五十八条</t>
  </si>
  <si>
    <t>17.供养亲属抚恤金申领</t>
  </si>
  <si>
    <t>【行政法规】《工伤保险条例》（中华人民共和国国务院令第586号）第四十七条
【规范性文件】《关于印发工伤保险经办规程的通知》（人社厅发〔2022〕24号）第三十三条</t>
  </si>
  <si>
    <t>18.协议医疗机构的确认</t>
  </si>
  <si>
    <t>【法律】《中华人民共和国社会保险法》第四十三条
【行政法规】《工伤保险条例》(中华人民共和国国务院令第586号)第四十二条
【规章】《因工死亡职工供养亲属范围规定》(中华人民共和国劳动和社会保障部令第18号)第四条
【规范性文件】《关于印发工伤保险经办规程的通知》（人社厅发〔2022〕24号）第五十六条、八十八条、一百二十九条</t>
  </si>
  <si>
    <t>19.工伤保险待遇变更</t>
  </si>
  <si>
    <t>20.异地工伤就医报告</t>
  </si>
  <si>
    <t>【规范性文件】《关于印发工伤保险经办规程的通知》（人社厅发〔2022〕24号）第三十八条</t>
  </si>
  <si>
    <t>21.变更工伤登记</t>
  </si>
  <si>
    <t>【行政法规】《工伤保险条例》（中华人民共和国国务院令第586号）第四十三条
【规范性文件】《关于印发工伤保险经办规程的通知》（人社厅发〔2022〕24号）第十四条 第十六条</t>
  </si>
  <si>
    <t>22.工伤认定申请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</si>
  <si>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根据2018年12月29日第十三届全国人民代表大会常务委员会第七次会议《关于修改〈中华人民共和国社会保险法〉的决定》修正）第三十六条
【行政法规】《工伤保险条例》（中华人民共和国国务院令第586号）第十七条                
【规章】《工伤认定办法》（中华人民共和国人力资源和社会保障部令第8号）第五条</t>
  </si>
  <si>
    <t>23.工伤康复治疗期延长申请</t>
  </si>
  <si>
    <t>【规范性文件】《关于印发工伤保险经办规程的通知》（人社厅发〔2022〕24号）第四十七条
【规范性文件】《关于印发〈工伤康复服务项目（试行）〉和〈工伤康复服务规范（试行）〉（修订版）的通知》（人社部发〔2013〕30号）</t>
  </si>
  <si>
    <t>24.异地居住就医申请确认</t>
  </si>
  <si>
    <t>【规范性文件】《关于印发工伤保险经办规程的通知》（人社厅发〔2022〕24号）第四十条</t>
  </si>
  <si>
    <t>25.统筹地区以外交通、食宿费申领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</si>
  <si>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【行政法规】《工伤保险条例》（中华人民共和国国务院令第586号）第三十条
【规范性文件】《关于印发工伤保险经办规程的通知》（人社厅发〔2022〕24号）第六十条</t>
  </si>
  <si>
    <t>26.一次性工伤医疗补助金申请</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</si>
  <si>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根据2018年12月29日第十三届全国人民代表大会常务委员会第七次会议《关于修改〈中华人民共和国社会保险法〉的决定》修正）第三十八条
【行政法规】《工伤保险条例》（中华人民共和国国务院令第586号）第三十六条 第三十七条
【规范性文件】《关于印发工伤保险经办规程的通知》（人社厅发〔2022〕24号）第六十九条</t>
  </si>
  <si>
    <t>28.工伤康复申请确认</t>
  </si>
  <si>
    <t>【规范性文件】《关于印发工伤保险经办规程的通知》（人社厅发〔2022〕24号）第四十五条
【规范性文件】《关于印发〈工伤康复服务项目（试行）〉和〈工伤康复服务规范（试行）〉（修订版）的通知》（人社部发〔2013〕30号）</t>
  </si>
  <si>
    <t>失业保险服务</t>
  </si>
  <si>
    <t>1.丧葬补助金和抚恤金申领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</si>
  <si>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根据2018年12月29日第十三届全国人民代表大会常务委员会第七次会议《关于修改〈中华人民共和国社会保险法〉的决定》修正）第四十九条
【行政法规】《失业保险条例》（中华人民共和国国务院令第258号）第十条 第二十条
【规章】《失业保险金申领发放办法》（中华人民共和国劳动和社会保障部令第8号）第十六条</t>
  </si>
  <si>
    <t>2.失业保险金申领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</si>
  <si>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根据2018年12月29日第十三届全国人民代表大会常务委员会第七次会议《关于修改〈中华人民共和国社会保险法〉的决定》修正）第四十五条
【行政法规】《失业保险条例》（中华人民共和国国务院令第258号）第十条 第十六条
【规章】《失业保险金申领发放办法》（中华人民共和国劳动和社会保障部令第8号）第四条
【规范性文件】《关于推进失业保险金“畅通领、安全办”的通知》（人社部发〔2019〕18号）</t>
  </si>
  <si>
    <t>5.失业保险关系转移接续</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</si>
  <si>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根据2018年12月29日第十三届全国人民代表大会常务委员会第七次会议《关于修改〈中华人民共和国社会保险法〉的决定》修正）第五十二条
【行政法规】《失业保险条例》（中华人民共和国国务院令第258号）第二十二条
【规章】《失业保险金申领发放办法》（中华人民共和国劳动和社会保障部令第8号）第二十二条 第二十三条 第二十四条 
【规范性文件】《关于印发优化失业保险经办业务流程指南的通知》（劳社厅发〔2006〕24号）第五章第四节</t>
  </si>
  <si>
    <t>7.代缴基本医疗保险费</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</si>
  <si>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根据2018年12月29日第十三届全国人民代表大会常务委员会第七次会议《关于修改〈中华人民共和国社会保险法〉的决定》修正）第四十八条
【规范性文件】《关于领取失业保险金人员参加职工基本医疗保险有关问题的通知》（人社部发〔2011〕77号）</t>
  </si>
  <si>
    <t>企业年金方案备案</t>
  </si>
  <si>
    <t>1.企业年金方案备案</t>
  </si>
  <si>
    <t>【规章】《企业年金办法》第九条</t>
  </si>
  <si>
    <t>2.企业年金方案重要条款变更备案</t>
  </si>
  <si>
    <t>【规范性文件】《人力资源社会保障部办公厅关于进一步做好企业年金方案备案工作的意见》（人社厅发〔2014〕60号）第一条</t>
  </si>
  <si>
    <t>3.企业年金方案终止备案</t>
  </si>
  <si>
    <t>【规范性文件】《人力资源社会保障部办公厅关于进一步做好企业年金方案备案工作的意见》（人社厅发〔2014〕60号）第二条</t>
  </si>
  <si>
    <t>社会保障卡服务</t>
  </si>
  <si>
    <t>1.社会保障卡申领</t>
  </si>
  <si>
    <t>【规范性文件】《关于印发“中华人民共和国社会保障卡”管理办法的通知》（人社部发〔2011〕47号）第二章 第三章 第四章
【规范性文件】《关于社会保障卡加载金融功能的通知》（人社部发〔2011〕83号）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</si>
  <si>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2.社会保障卡挂失与解挂</t>
  </si>
  <si>
    <t>3.社会保障卡启用（不含社会保障卡银行账户激活）</t>
  </si>
  <si>
    <t>4.社会保障卡应用状态查询</t>
  </si>
  <si>
    <t>5.社会保障卡补领、换领、换发</t>
  </si>
  <si>
    <t>6.社会保障卡注销</t>
  </si>
  <si>
    <t>【规范性文件】《关于印发“中华人民共和国社会保障卡”管理办法的通知》（人社部发〔2011〕47号）第二章 第三章 第四章
【规范性文件】《关于社会保障卡加载金融功能的通知》（人社部发〔2011〕83号）
【规范性文件】《关于印发社会保障卡发行管理流程的通知》（人社厅发〔2014〕20号）
【规范性文件】《关于加快推进社会保障卡应用的意见》（人社部发〔2014〕52号）
【规范性文件】LD/T 32—2015《社会保障卡规范》
【规范性文件】LD/T 33—2015《社会保障卡读写终端规范》</t>
  </si>
  <si>
    <t>7.社会保障卡信息变更</t>
  </si>
  <si>
    <t>8.社会保障卡应用锁定与解锁</t>
  </si>
  <si>
    <t>【规范性文件】《关于印发“中华人民共和国社会保障卡”管理办法的通知》（人社部发〔2011〕47号）第二章 第三章 第四章
【规范性文件】《关于社会保障卡加载金融功能的通知》（人社部发〔2011〕86号）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</si>
  <si>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9.社会保障卡密码修改与重置</t>
  </si>
  <si>
    <t>【规范性文件】《关于印发“中华人民共和国社会保障卡”管理办法的通知》（人社部发〔2011〕47号）第二章 第三章 第四章
【规范性文件】《关于社会保障卡加载金融功能的通知》（人社部发〔2011〕87号）
【规范性文件】《关于印发社会保障卡发行管理流程的通知》（人社厅发〔2014〕20号）
【规范性文件】《关于加快推进社会保障卡应用的意见》（人社部发〔2014〕52号）
【规范性文件】 LD/T 32—2015《社会保障卡规范》
【规范性文件】 LD/T 33—2015《社会保障卡读写终端规范》</t>
  </si>
  <si>
    <t>就业信息服务</t>
  </si>
  <si>
    <t>职业供求信息、市场工资指导价位信息和职业培训信息发布</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</si>
  <si>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【行政法规】《人力资源市场暂行条例》（中华人民共和国国务院令第700号）第十五条
【规章】《就业服务与就业管理规定》（2007年11月5日劳动保障部令第28号公布 根据2018年12月14日《人力资源社会保障部关于修改部分规章的决定》第三次修订）第二十五条</t>
  </si>
  <si>
    <t>职业介绍、职业指导和创业开业指导</t>
  </si>
  <si>
    <t>1.职业指导</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</si>
  <si>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【行政法规】《人力资源市场暂行条例》（中华人民共和国国务院令第700号）第十五条
【规章】《就业服务与就业管理规定》（（2007年11月5日劳动保障部令第28号公布 根据2018年12月14日《人力资源社会保障部关于修改部分规章的决定》第三次修订）第二十五条</t>
  </si>
  <si>
    <t>2.创业开业指导</t>
  </si>
  <si>
    <t>【行政法规】《人力资源市场暂行条例》（中华人民共和国国务院令第700号）第十五条
【规范性文件】《国务院关于进一步做好新形势下就业创业工作的意见》（国发〔2015〕23号）</t>
  </si>
  <si>
    <t>3.职业介绍</t>
  </si>
  <si>
    <t>公共就业服务专项活动</t>
  </si>
  <si>
    <t>【规章】《就业服务与就业管理规定》（2007年11月5日劳动保障部令第28号公布 根据2018年12月14日《人力资源社会保障部关于修改部分规章的决定》第三次修订）第三十条
【规范性文件】《关于进一步加强公共就业服务体系建设的指导意见》（人社部发〔2009〕116号）
【规范性文件】《关于进一步完善公共就业服务体系有关问题的通知》（人社部发〔2012〕103号）</t>
  </si>
  <si>
    <t>就业失业登记</t>
  </si>
  <si>
    <t>1.《就业创业证》申领</t>
  </si>
  <si>
    <t>【规章】《就业服务与就业管理规定》（2007年11月5日劳动保障部令第28号公布 根据2018年12月14日《人力资源社会保障部关于修改部分规章的决定》第三次修订）第六十一条
【规范性文件】《关于印发就业失业登记证管理暂行办法的通知》（人社部发〔2010〕75号）第一条 第二条 第三条
【规范性文件】《关于进一步完善就业失业登记管理办法的通知》（人社部发〔2014〕97号）</t>
  </si>
  <si>
    <t>2.就业登记</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</si>
  <si>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【规章】《就业服务与就业管理规定》（2007年11月5日劳动保障部令第28号公布 根据2018年12月14日《人力资源社会保障部关于修改部分规章的决定》第三次修订）第二十五条
【规范性文件】《关于印发就业失业登记证管理暂行办法的通知》（人社部发〔2010〕75号）
【规范性文件】《关于进一步完善公共就业服务体系有关问题的通知》（人社部发〔2012〕103号）
【规范性文件】《关于进一步完善就业失业登记管理办法的通知》（人社部发〔2014〕97号）
【规范性文件】《关于进一步加强公共就业服务体系建设的指导意见》（人社部发〔2009〕116号）</t>
  </si>
  <si>
    <t>3.失业登记</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</si>
  <si>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三十五条
【规章】《就业服务与就业管理规定》（2007年11月5日劳动保障部令第28号公布 根据2018年12月14日《人力资源社会保障部关于修改部分规章的决定》第三次修订）第二十五条
【规范性文件】《关于进一步加强公共就业服务体系建设的指导意见》（人社部发〔2009〕116号）
【规范性文件】《关于印发就业失业登记证管理暂行办法的通知》（人社部发〔2010〕75号）
【规范性文件】《关于进一步完善公共就业服务体系有关问题的通知》（人社部发〔2012〕103号）
【规范性文件】《关于进一步完善就业失业登记管理办法的通知》（人社部发〔2014〕97号）</t>
  </si>
  <si>
    <t>创业服务</t>
  </si>
  <si>
    <t>1.创业担保贷款申请</t>
  </si>
  <si>
    <t>【规范性文件】《国务院关于进一步做好新形势下就业创业工作的意见》（国发〔2015〕23号）
【规范性文件】《关于实施创业担保贷款支持创业就业工作的通知》（银发〔2016〕202号）
【规范性文件】《关于印发〈普惠金融发展专项资金管理办法〉的通知》（财金〔2016〕85号）第十七条
【规范性文件】《关于进一步做好创业担保贷款财政贴息工作的通知》（财金〔2018〕22号）
【规范性文件】《关于进一步加大就业扶贫政策支持力度着力提高劳务组织化程度的通知》（人社部发〔2018〕46号）</t>
  </si>
  <si>
    <t>2.创业补贴申领</t>
  </si>
  <si>
    <t>【规范性文件】《国务院关于做好当前和今后一段时期就业创业工作的意见》（国发〔2017〕28号）
【规范性文件】《关于印发〈就业补助资金管理办法〉的通知》（财社〔2017〕164号）第四条 第九条
【规范性文件】《关于进一步加大就业扶贫政策支持力度着力提高劳务组织化程度的通知》（人社部发〔2018〕46号）</t>
  </si>
  <si>
    <t>对就业困难人员（含建档立卡贫困劳动力）实施就业援助</t>
  </si>
  <si>
    <t>1.就业困难人员社会保险补贴申领</t>
  </si>
  <si>
    <t>【规范性文件】《国务院关于进一步做好新形势下就业创业工作的意见》（国发〔2015〕23号）
【规范性文件】《关于印发〈就业补助资金管理办法〉的通知》（财社〔2017〕164号）第四条 第七条
【规范性文件】《关于进一步加大就业扶贫政策支持力度着力提高劳务组织化程度的通知》（人社部发〔2018〕46号）</t>
  </si>
  <si>
    <t>2.吸纳贫困劳动力就业奖补申领</t>
  </si>
  <si>
    <t>【规范性文件】《国务院关于做好当前和今后一段时期就业创业工作的意见》（国发〔2017〕28号）
【规范性文件】《关于印发〈就业补助资金管理办法〉的通知》（财社〔2017〕164号）第十二条
【规范性文件】《关于进一步加大就业扶贫政策支持力度着力提高劳务组织化程度的通知》（人社部发〔2018〕46号）</t>
  </si>
  <si>
    <t>3.就业困难人员认定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</si>
  <si>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五十二条
【规章】《就业服务与就业管理规定》（2007年11月5日劳动保障部令第28号公布 根据2018年12月14日《人力资源社会保障部关于修改部分规章的决定》第三次修订）第四十条
【规范性文件】《关于加强就业援助工作的指导意见》（人社部发〔2010〕29号）</t>
  </si>
  <si>
    <t>4.公益性岗位补贴申领</t>
  </si>
  <si>
    <t>【规范性文件】《国务院关于进一步做好新形势下就业创业工作的意见》（国发〔2015〕23号）
【规范性文件】《关于印发〈就业补助资金管理办法〉的通知》（财社〔2017〕164号）第四条 第八条
【规范性文件】《关于进一步加大就业扶贫政策支持力度着力提高劳务组织化程度的通知》（人社部发〔2018〕46号）</t>
  </si>
  <si>
    <t>5.求职创业补贴申领</t>
  </si>
  <si>
    <t>【规范性文件】《关于印发〈就业补助资金管理办法〉的通知》（财社〔2017〕164号）第十一条
【规范性文件】《关于进一步加大就业扶贫政策支持力度着力提高劳务组织化程度的通知》（人社部发〔2018〕46号）</t>
  </si>
  <si>
    <t>高校毕业生就业服务</t>
  </si>
  <si>
    <t>1.就业见习补贴申领</t>
  </si>
  <si>
    <t xml:space="preserve">【规范性文件】《国务院关于进一步做好新形势下就业创业工作的意见》（国发〔2015〕23号）
【规范性文件】《国务院关于做好当前和今后一段时期就业创业工作的意见》（国发〔2017〕28号）
【规范性文件】《关于印发〈就业补助资金管理办法〉的通知》（财社〔2017〕164号）第四条 第十条                
【规范性文件】《财政部 人力资源社会保障部关于印发&lt;就业补助资金管理办法&gt;的通知》（财社〔2017〕164号）第二十条 </t>
  </si>
  <si>
    <t>3.高校毕业生社保补贴申领</t>
  </si>
  <si>
    <t>【规范性文件】《国务院关于进一步做好新形势下就业创业工作的意见》（国发〔2015〕23号）
【规范性文件】《关于印发〈就业补助资金管理办法〉的通知》（财社〔2017〕164号）第四条 第七条                   
【规范性文件】《财政部 人力资源社会保障部关于印发&lt;就业补助资金管理办法&gt;的通知》（财社〔2017〕164号）第二十条</t>
  </si>
  <si>
    <t>基本公共就业创业政府购买服务</t>
  </si>
  <si>
    <t>政府向社会购买基本公共就业创业服务成果</t>
  </si>
  <si>
    <t>【规范性文件】《国务院关于进一步做好新形势下就业创业工作的意见》（国发〔2015〕23号）
【规范性文件】《国务院关于做好当前和今后一段时期就业创业工作的意见》（国发〔2017〕28号）
【规范性文件】《关于印发〈就业补助资金管理办法〉的通知》（财社〔2017〕164号）第二十八条
【规范性文件】《关于进一步加大就业扶贫政策支持力度着力提高劳务组织化程度的通知》（人社部发〔2018〕46号）</t>
  </si>
  <si>
    <t>职业培训</t>
  </si>
  <si>
    <t>1.职业培训补贴申领</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</si>
  <si>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十五条 第四十九条
【规范性文件】《国务院关于进一步做好新形势下就业创业工作的意见》（国发〔2015〕23号）
【规范性文件】《关于印发〈就业补助资金管理办法〉的通知》（财社〔2017〕164号）第四条
【规范性文件】《关于进一步加大就业扶贫政策支持力度着力提高劳务组织化程度的通知》（人社部发〔2018〕46号）</t>
  </si>
  <si>
    <t>2.生活费补贴申领</t>
  </si>
  <si>
    <t>【规范性文件】《关于印发〈就业补助资金管理办法〉的通知》（财社〔2017〕164号）第五条
【规范性文件】《关于进一步加大就业扶贫政策支持力度着力提高劳务组织化程度的通知》（人社部发〔2018〕46号）   
【规范性文件】《辽宁省切实加强就业帮扶巩固脱贫攻坚成果助力乡村振兴若干政策》（辽人社〔2021〕25号）</t>
  </si>
  <si>
    <t>3.职业技能鉴定补贴申领</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</si>
  <si>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十五条
【规范性文件】《关于印发〈就业补助资金管理办法〉的通知》（财社〔2017〕164号）第六条 第二十三条</t>
  </si>
  <si>
    <t>事业单位人事管理服务</t>
  </si>
  <si>
    <t>4.事业单位工作人员申诉、再申诉办理</t>
  </si>
  <si>
    <t>【行政法规】《事业单位人事管理条例》（中华人民共和国国务院令第652号）第三十八条
【规章】《事业单位工作人员处分暂行规定》（中华人民共和国人力资源和社会保障部、监察部令第18号）第三十九条
【规范性文件】《关于印发〈事业单位工作人员申诉规定〉的通知》（人社部发〔2014〕45号）第七条 第八条 第九条 第十条</t>
  </si>
  <si>
    <t>流动人员人事档案管理服务</t>
  </si>
  <si>
    <t>1.档案材料的收集、鉴别和归档</t>
  </si>
  <si>
    <t>【行政法规】《人力资源市场暂行条例》（中华人民共和国国务院令第700号）第十五条
【规范性文件】《关于进一步加强流动人员人事档案管理服务工作的通知》（人社部发〔2014〕90号）</t>
  </si>
  <si>
    <t>2.提供政审（考察）服务</t>
  </si>
  <si>
    <t>3.档案的接收和转递</t>
  </si>
  <si>
    <t>4.依据档案记载出具相关证明</t>
  </si>
  <si>
    <t>5.提供档案查（借）阅服务</t>
  </si>
  <si>
    <t>【行政法规】《人力资源市场暂行条例》（中华人民共和国国务院令第700号）第十五条 
【规范性文件】《关于进一步加强流动人员人事档案管理服务工作的通知》（人社部发〔2014〕90号）</t>
  </si>
  <si>
    <t>6.档案的整理和保管</t>
  </si>
  <si>
    <t>7.存档人员党员组织关系的接转</t>
  </si>
  <si>
    <t>【行政法规】《人力资源市场暂行条例》（国务院令第700号）
第十五条
【规范性文件】《关于加强新形势下发展党员和党员管理工作的意见》（中办发〔2013〕4号）
【规范性文件】《关于进一步加强流动人员人事档案管理服务工作的通知》（人社部发〔2014〕90号）</t>
  </si>
  <si>
    <t>技能人员职业资格管理服务</t>
  </si>
  <si>
    <t>1.更正职业资格证书信息申请</t>
  </si>
  <si>
    <t xml:space="preserve">【规范性文件】《关于做好职业资格证书查询系统建设工作的通知》（人社厅发〔2009〕44号）《职业资格证书网上查询管理办法（试行）》第八条 </t>
  </si>
  <si>
    <t>2.遗失技能人员职业资格证书补发申请</t>
  </si>
  <si>
    <t>【规范性文件】《关于进一步做好技能人员职业资格证书发放管理有关工作的通知》（人社厅发〔2018〕42号）</t>
  </si>
  <si>
    <t>专业技术人员管理服务</t>
  </si>
  <si>
    <t>1.博士后设站申报</t>
  </si>
  <si>
    <t>【规范性文件】《国务院办公厅关于改革完善博士后制度的意见》（国办发〔2015〕87号）
【规范性文件】《关于印发〈博士后管理工作规定〉的通知》（国人部发〔2006〕149号）第八条</t>
  </si>
  <si>
    <t>3.职称申报评审及证书管理</t>
  </si>
  <si>
    <t>【规章】《职称评审管理暂行规定》（人力资源社会保障部40号令）第四条 第二十六条 第三十三条
【规范性文件】《中共中央办公厅 国务院办公厅&lt;关于深化职称制度改革的意见&gt;》（中办发〔2016〕77号）第十六条 第十八条
【规范性文件】《中共辽宁省委办公厅 辽宁省人民政府办公厅&lt;关于深化职称制度改革的实施意见&gt;》（辽委办发〔2017〕48号）
【规范性文件】《辽宁省人力资源和社会保障厅&lt;关于印发辽宁省职称评审管理暂行办法的通知&gt;》（辽人社规〔2020〕3号）第三条 第三十一条</t>
  </si>
  <si>
    <t>劳动关系协调</t>
  </si>
  <si>
    <t>1.劳动用工备案</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</si>
  <si>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【规章】《工资集体协商试行办法》（中华人民共和国劳动和社会保障部令第9号）第六条 第二十一条
【规章】《集体合同规定》（中华人民共和国劳动和社会保障部令第22号）第四十二条                                                                                             【规章】《辽宁省职工劳动权益保障条例》（2013年5月30日辽宁省第十二届人民代表大会常务委员会第二次会议通过）第十条               
【规章】《辽宁省企业工资集体协商规定》（省政府令第257号）第二十一条                                                
【规范性文件】《中共中央国务院关于构建和谐劳动关系的意见》（中发〔2015〕10号）
【规范性文件】《关于建立劳动用工备案制度的通知》（劳部发〔2006〕46号）
【规范性文件】《关于印发辽宁省劳动用工备案制度实施意见的通知》（辽劳社发〔2007〕48号）
【规范性文件】《关于开展劳动用工备案工作的补充意见》（辽人社〔2009〕335号）</t>
  </si>
  <si>
    <t>2.企业经济性裁员报告</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</si>
  <si>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【规范性文件】《中共中央国务院关于构建和谐劳动关系的意见》（中发〔2015〕10号）
【规章】《工资集体协商试行办法》（中华人民共和国劳动和社会保障部令第9号）第六条 第二十一条
【规章】《集体合同规定》（中华人民共和国劳动和社会保障部令第22号）第四十二条
【规范性文件】《关于建立劳动用工备案制度的通知》（劳部发〔2006〕46号）</t>
  </si>
  <si>
    <t>3.集体合同审查</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</si>
  <si>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根据2018年12月29日第十三届全国人民代表大会常务委员会第七次会议《关于修改〈中华人民共和国劳动法〉等七部法律的决定》第二次修正）第二十七条 第三十四条
【法律】《中华人民共和国劳动合同法》（2007年8月30日第十届全国人民代表大会常务委员会第二十九次会议通过根据2015年4月24日第十二届全国人民代表大会常务委员会第十四次会议《关于修改〈中华人民共和国电力法〉等六部法律的决定》修正）第四十一条 第五十四条
【规范性文件】《中共中央国务院关于构建和谐劳动关系的意见》（中发〔2015〕10号）
【规范性文件】《工资集体协商试行办法》（中华人民共和国劳动和社会保障部令第9号）第六条 第二十一条
【规范性文件】《集体合同规定》（中华人民共和国劳动和社会保障部令第22号）第四十二条
【规范性文件】《关于建立劳动用工备案制度的通知》（劳部发〔2006〕46号）</t>
  </si>
  <si>
    <t>4.录用未成年工登记备案</t>
  </si>
  <si>
    <t>【法律】《中华人民共和国劳动法》（1994年7月5日第八届全国人民代表大会常务委员会第八次会议通过 根据2018年12月29日第十三届全国人民代表大会常务委员会第七次会议《关于修改〈中华人民共和国劳动法〉等七部法律的决定》第二次修正）第五十八条
【法律】《中华人民共和国未成年人保护法》（1991年9月4日第七届全国人民代表大会常务委员会第二十一次会议通过 2020年10月17日第十三届全国人民代表大会常务委员会第二十二次会议第二次修订）第三十八条
【规范性文件】《未成年工特殊保护规定》（劳部发〔1994〕498号）第九条</t>
  </si>
  <si>
    <t>劳动人事争议调解仲裁</t>
  </si>
  <si>
    <t>1.劳动人事争议调解申请</t>
  </si>
  <si>
    <t>县级、乡镇级、村级</t>
  </si>
  <si>
    <t>县级人力资源社会保障部门，乡镇（街道），村（社区）</t>
  </si>
  <si>
    <t>【法律】《中华人民共和国劳动争议调解仲裁法》（中华人民共和国主席令第八十号）第二条 第五条 第十条</t>
  </si>
  <si>
    <t>2.劳动人事争议仲裁申请</t>
  </si>
  <si>
    <t>【法律】《中华人民共和国劳动争议调解仲裁法》（中华人民共和国主席令第八十号）第二条 第五条
【规章】《劳动人事争议仲裁办案规则》（中华人民共和国人力资源和社会保障部令第33号）第二条
【规章】《劳动人事争议仲裁组织规则》（中华人民共和国人力资源和社会保障部令第34号）第七条</t>
  </si>
  <si>
    <t>信访</t>
  </si>
  <si>
    <t>信访事项提出</t>
  </si>
  <si>
    <t>【行政法规】《信访工作条例》</t>
  </si>
  <si>
    <t>政府信息依申请公开</t>
  </si>
  <si>
    <t>【行政法规】《中华人民共和国政府信息公开条例（2019修订）》（自2019年5月15日起施行）第二十七条</t>
  </si>
  <si>
    <t>自然资源局</t>
  </si>
  <si>
    <t>开采矿产资源审批</t>
  </si>
  <si>
    <t>省自然资源厅，设区的市级、县级自然资源部门</t>
  </si>
  <si>
    <t>【法律】《中华人民共和国矿产资源法》（1992年11月7日中华人民共和国主席令第65号公布 根据 2009年8月27日中华人民共和国主席令第18号《全国人民代表大会常务委员会关于修改部分法律的决定》修正）第三条第三款 第六条 第十五条 第十八条第二款
【行政法规】《中华人民共和国矿产资源法实施细则》（1994年3月26日国务院令第152号发布）第五条
【行政法规】《矿产资源开采登记管理办法》（1998年2月12日中华人民共和国国务院令第241号发布 根据2014年7月29日《国务院关于修改部分行政法规的决定》修订）</t>
  </si>
  <si>
    <t>白云岩、大理岩（涉镁）及其他涉镁矿种的采矿权出让登记权限调整为省级自然资源主管部门。</t>
  </si>
  <si>
    <t>国有建设用地使用权出让后土地使用权分割转让批准</t>
  </si>
  <si>
    <t>设区的市级、县级自然资源部门</t>
  </si>
  <si>
    <t>【行政法规】《中华人民共和国城镇国有土地使用权出让和转让暂行条例》（1990年5月19日中华人民共和国国务院令第55号发布 根据2020年11月29日《国务院关于修改和废止部分行政法规的决定》修订）第二十五条</t>
  </si>
  <si>
    <t>乡（镇）村企业使用集体建设用地审批</t>
  </si>
  <si>
    <t>设区的市级、县级政府（由自然资源部门承办）</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</si>
  <si>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六十条
【地方性法规】《辽宁省实施〈中华人民共和国土地管理法〉办法》（2021年11月26日辽宁省第十三届人民代表大会常务委员会第三十次会议通过）第十九条</t>
  </si>
  <si>
    <t>乡（镇）村公共设施、公益事业使用集体建设用地审批</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</si>
  <si>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六十一条
【地方性法规】《辽宁省实施〈中华人民共和国土地管理法〉办法》（2021年11月26日辽宁省第十三届人民代表大会常务委员会第三十次会议通过）第十九条</t>
  </si>
  <si>
    <t>临时用地审批</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</si>
  <si>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七条
【地方性法规】《辽宁省实施〈中华人民共和国土地管理法〉办法》（2021年11月26日辽宁省第十三届人民代表大会常务委员会第三十次会议通过）第二十四条</t>
  </si>
  <si>
    <t>开发未确定使用权的国有荒山、荒地、荒滩从事生产审查</t>
  </si>
  <si>
    <t>省级、设区的市级、县级政府（由自然资源部门承办）</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</si>
  <si>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四十一条
【行政法规】《中华人民共和国土地管理法实施条例》（1998年12月27日中华人民共和国国务院令第256号发布 2021年7月2日中华人民共和国国务院令第743号第三次修订）第九条 
【地方性法规】《辽宁省实施〈中华人民共和国土地管理法〉办法》（2021年11月26日辽宁省第十三届人民代表大会常务委员会第三十次会议通过）第十条</t>
  </si>
  <si>
    <t>建设项目用地预审与选址意见书核发</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</si>
  <si>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二条 
【法律】《中华人民共和国城乡规划法》（2007年10月28日第十届全国人民代表大会常务委员会第三十次会议通过 根据2019年4月23日第十三届全国人民代表大会常务委员会第十次会议《关于修改〈中华人民共和国建筑法〉等八部法律的决定》第二次修正）第三十六条
【行政法规】《中华人民共和国土地管理法实施条例》（1998年12月27日中华人民共和国国务院令第256号发布 2021年7月2日中华人民共和国国务院令第743号第三次修订）第二十四条
【地方性法规】《辽宁省实施〈中华人民共和国城乡规划法〉办法》第二十八条
【规章】《辽宁省建设项目选址规划管理办法》（2013年1月23日辽辽宁省人民政府令第276号公布 根据2016年4月17日辽宁省人民政府令第300号修正）第五条
【规章】《建设项目用地预审管理办法》（2001年7月25日中华人民共和国国土资源部令第7号发布 根据2016年11月25日《国土资源部关于修改〈建设项目用地预审管理办法〉的决定》第二次修正）第二条
【规范性文件】《国务院关于深化改革严格土地管理的决定》（国发〔2004〕28号）第二条九款
【规范性文件】自然资源部《关于以“多规合一”为基础推进规划用地“多审合一、多证合一”改革的通知》（自然资规〔2019〕2号）一</t>
  </si>
  <si>
    <t>建设用地、临时建设用地规划许可</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</si>
  <si>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根据2019年4月23日第十三届全国人民代表大会常务委员会第十次会议《关于修改〈中华人民共和国建筑法〉等八部法律的决定》第二次修正）第三十七条 第三十八条 第三十九条 第四十四条</t>
  </si>
  <si>
    <t>建设工程、临时建设工程规划许可</t>
  </si>
  <si>
    <t>设区的市级、县级自然资源部门，省级政府确定的镇政府</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</si>
  <si>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根据2019年4月23日第十三届全国人民代表大会常务委员会第十次会议《关于修改〈中华人民共和国建筑法〉等八部法律的决定》第二次修正）第四十条 第四十四条</t>
  </si>
  <si>
    <t>乡村建设规划许可</t>
  </si>
  <si>
    <t>市级、县级、乡镇级</t>
  </si>
  <si>
    <t>设区的市级、县级自然资源部门，乡（镇）人民政府</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</si>
  <si>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根据2019年4月23日第十三届全国人民代表大会常务委员会第十次会议《关于修改〈中华人民共和国建筑法〉等八部法律的决定》第二次修正）第四十一条
【地方性法规】《辽宁省实施&lt;中华人民共和国城乡规划法&gt;办法》第三十二条 第三十三条</t>
  </si>
  <si>
    <t>不动产统一登记</t>
  </si>
  <si>
    <t>集体土地所有权登记——首次登记</t>
  </si>
  <si>
    <t>【法律】《民法典》第二百一十条
【行政法规】《不动产登记暂行条例》（国务院令第656号）第三条 第四条 第五条 第六条 第七条
【规章】《不动产登记暂行条例实施细则》（国土资源部令第63号）
【规范性文件】《不动产登记操作规范（试行）》（国土资规〔2016〕6号）</t>
  </si>
  <si>
    <t>集体土地所有权登记——变更登记</t>
  </si>
  <si>
    <t>集体土地所有权登记——转移登记</t>
  </si>
  <si>
    <t>集体土地所有权登记——注销登记</t>
  </si>
  <si>
    <t>国有建设用地使用权登记——首次登记</t>
  </si>
  <si>
    <t>国有建设用地使用权登记——变更登记</t>
  </si>
  <si>
    <t>【法律】《民法典》第二百一十条
【行政法规】《不动产登记暂行条例》（国务院令第656号）
第三条 第四条 第五条 第六条 第七条
【规章】《不动产登记暂行条例实施细则》（国土资源部令第63号）
【规范性文件】《不动产登记操作规范（试行）》（国土资规〔2016〕6号）</t>
  </si>
  <si>
    <t>国有建设用地使用权登记——转移登记</t>
  </si>
  <si>
    <t>国有建设用地使用权登记——注销登记</t>
  </si>
  <si>
    <t>集体建设用地使用权登记——首次登记</t>
  </si>
  <si>
    <t>集体建设用地使用权登记——变更登记</t>
  </si>
  <si>
    <t>集体建设用地使用权登记——转移登记</t>
  </si>
  <si>
    <t>集体建设用地使用权登记——注销登记</t>
  </si>
  <si>
    <t>宅基地使用权（土地）首次登记</t>
  </si>
  <si>
    <t>宅基地使用权（土地）变更登记</t>
  </si>
  <si>
    <t>宅基地使用权（土地）转移登记</t>
  </si>
  <si>
    <t>宅基地使用权（土地）注销登记</t>
  </si>
  <si>
    <t>国有建设用地使用权及房屋所有权登记——首次登记</t>
  </si>
  <si>
    <t>国有建设用地使用权及房屋所有权登记——变更登记</t>
  </si>
  <si>
    <t>国有建设用地使用权及房屋所有权登记——转移登记</t>
  </si>
  <si>
    <t>国有建设用地使用权及房屋所有权登记——注销登记</t>
  </si>
  <si>
    <t>宅基地使用权及房屋所有权登记——首次登记</t>
  </si>
  <si>
    <t>宅基地使用权及房屋所有权登记——变更登记</t>
  </si>
  <si>
    <t>宅基地使用权及房屋所有权登记——转移登记</t>
  </si>
  <si>
    <t>宅基地使用权及房屋所有权登记——注销登记</t>
  </si>
  <si>
    <t>集体建设用地使用权及建筑物、构筑物所有权登记——首次登记</t>
  </si>
  <si>
    <t>集体建设用地使用权及建筑物、构筑物所有权登记——变更登记</t>
  </si>
  <si>
    <t>集体建设用地使用权及建筑物、构筑物所有权登记——转移登记</t>
  </si>
  <si>
    <t>集体建设用地使用权及建筑物、构筑物所有权登记——注销登记</t>
  </si>
  <si>
    <t>土地承包经营权登记——首次登记</t>
  </si>
  <si>
    <t>土地承包经营权登记——变更登记</t>
  </si>
  <si>
    <t>土地承包经营权登记——转移登记</t>
  </si>
  <si>
    <t>土地承包经营权登记——注销登记</t>
  </si>
  <si>
    <t>土地经营权登记——首次登记</t>
  </si>
  <si>
    <t>土地经营权登记——变更登记</t>
  </si>
  <si>
    <t>土地经营权登记——转移登记</t>
  </si>
  <si>
    <t>土地经营权登记——注销登记</t>
  </si>
  <si>
    <t>国有农用地的使用权登记——首次登记</t>
  </si>
  <si>
    <t>国有农用地的使用权登记——变更登记</t>
  </si>
  <si>
    <t>国有农用地的使用权登记——转移登记</t>
  </si>
  <si>
    <t>国有农用地的使用权登记——注销登记</t>
  </si>
  <si>
    <t>国有林地使用权首次登记</t>
  </si>
  <si>
    <t>国有林地使用权变更登记</t>
  </si>
  <si>
    <t>国有林地使用权转移登记</t>
  </si>
  <si>
    <t>国有林地使用权注销登记</t>
  </si>
  <si>
    <t>林地使用权/森林、林木使用权登记——首次登记</t>
  </si>
  <si>
    <t>林地使用权/森林、林木使用权登记——变更登记</t>
  </si>
  <si>
    <t>林地使用权/森林、林木使用权登记——转移登记</t>
  </si>
  <si>
    <t>林地使用权/森林、林木使用权登记——注销登记</t>
  </si>
  <si>
    <t>林地使用权/林木所有权登记——首次登记</t>
  </si>
  <si>
    <t>林地使用权/林木所有权登记——变更登记</t>
  </si>
  <si>
    <t>林地使用权/林木所有权登记——转移登记</t>
  </si>
  <si>
    <t>林地使用权/林木所有权登记——注销登记</t>
  </si>
  <si>
    <t>林地承包经营权/林木所有权登记——首次登记</t>
  </si>
  <si>
    <t>林地承包经营权/林木所有权登记——变更登记</t>
  </si>
  <si>
    <t>林地承包经营权/林木所有权登记——转移登记</t>
  </si>
  <si>
    <t>林地承包经营权/林木所有权登记——注销登记</t>
  </si>
  <si>
    <t>林地经营权/林木所有权和林地经营权/林木使用权登记——首次登记</t>
  </si>
  <si>
    <t>林地经营权/林木所有权和林地经营权/林木使用权登记——变更登记</t>
  </si>
  <si>
    <t>林地经营权/林木所有权和林地经营权/林木使用权登记——转移登记</t>
  </si>
  <si>
    <t>林地经营权/林木所有权和林地经营权/林木使用权登记——注销登记</t>
  </si>
  <si>
    <t>海域使用权（无居民海岛使用权）及建筑物、构筑物所有权登记——首次登记</t>
  </si>
  <si>
    <t>海域使用权（无居民海岛使用权）及建筑物、构筑物所有权登记——变更登记</t>
  </si>
  <si>
    <t>海域使用权（无居民海岛使用权）及建筑物、构筑物所有权登记——转移登记</t>
  </si>
  <si>
    <t>海域使用权（无居民海岛使用权）及建筑物、构筑物所有权登记——注销登记</t>
  </si>
  <si>
    <t>居住权登记——首次登记</t>
  </si>
  <si>
    <t>居住权登记——变更登记</t>
  </si>
  <si>
    <t>居住权登记——注销登记</t>
  </si>
  <si>
    <t>地役权登记——首次登记</t>
  </si>
  <si>
    <t>地役权登记——变更登记</t>
  </si>
  <si>
    <t>地役权登记——转移登记</t>
  </si>
  <si>
    <t>地役权登记——注销登记</t>
  </si>
  <si>
    <t>抵押权登记——首次登记</t>
  </si>
  <si>
    <t>抵押权登记——变更登记</t>
  </si>
  <si>
    <t>抵押权登记——转移登记</t>
  </si>
  <si>
    <t>抵押权登记——注销登记</t>
  </si>
  <si>
    <t>预告登记的设立</t>
  </si>
  <si>
    <t>预告登记的变更</t>
  </si>
  <si>
    <t>预告登记的注销</t>
  </si>
  <si>
    <t>预告登记的转移</t>
  </si>
  <si>
    <t>依申请更正登记</t>
  </si>
  <si>
    <t>依职权更正登记</t>
  </si>
  <si>
    <t>异议登记的设立</t>
  </si>
  <si>
    <t>异议登记的注销</t>
  </si>
  <si>
    <t>查封登记的设立</t>
  </si>
  <si>
    <t>查封登记的注销</t>
  </si>
  <si>
    <t>对土地承包经营权证的确认</t>
  </si>
  <si>
    <t>权属证书的换发、补发</t>
  </si>
  <si>
    <t>矿产资源储量评审备案</t>
  </si>
  <si>
    <t>【法律】《中华人民共和国矿产资源法》（1992年11月7日中华人民共和国主席令第65号公布 根据 2009年8月27日中华人民共和国主席令第18号《全国人民代表大会常务委员会关于修改部分法律的决定》修正）第十三条
【行政法规】《中华人民共和国矿产资源法实施细则》（1994年3月26日国务院令第152号发布）第十九条
【规范性文件】《矿产资源储量评审认定办法》（国土资发〔1999〕205号）第四条
【规范性文件】《关于加强矿产资源储量评审监督管理的通知》（国土资发〔2003〕136号）第一条                                                                                                  
【规范性文件】《自然资源部关于矿产资源储量评审备案管理若干事项的通知》（自然资办发〔2020〕26号）第二条
【规范性文件】 《关于推进矿产资源储量管理改革全面规范矿产资源储量评审备案工作的通知》（辽自然资办发〔2020〕64号）第五条</t>
  </si>
  <si>
    <t>地质灾害治理责任认定</t>
  </si>
  <si>
    <t>【行政法规】《地质灾害防治条例》（中华人民共和国国务院令第394号）第三十五条</t>
  </si>
  <si>
    <t>自然资源权属争议调处</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</si>
  <si>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十四条
【法律】《中华人民共和国森林法》（2019年12月28日第十三届全国人民代表大会常务委员会第十五次会议修订）第二十二条第一款
【法律】《中华人民共和国海域使用管理法》(中华人民共和国主席令第六十一号)第三十一条第一款
【规章】《土地权属争议调查处理办法》（中华人民共和国国土资源部令第17号）第四条 第五条</t>
  </si>
  <si>
    <t>探矿权勘查范围争议调处</t>
  </si>
  <si>
    <t>县级以上人民政府自然资源主管部门</t>
  </si>
  <si>
    <t>【行政法规】《中华人民共和国矿产资源法实施细则》（1994年3月26日国务院令第152号发布）第二十三条
【行政法规】《矿产资源勘查区块管理登记办法》（1998年2月12日中华人民共和国国务院令第240号公布，自公布之日起施行，2014年7月9日国务院第54次常务会议通过《国务院关于修改部分行政法规的决定》，对 21部行政法规的部分条款予以修改）第九条第二款</t>
  </si>
  <si>
    <t>采矿权勘查范围争议调处</t>
  </si>
  <si>
    <t>【行政法规】《中华人民共和国矿产资源法实施细则》（1994年3月26日国务院令第152号发布）第三十六条</t>
  </si>
  <si>
    <t>自然资源权属争议裁决</t>
  </si>
  <si>
    <t>【法律】《中华人民共和国土地管理法》
【法律】《土地权属争议调查处理办法》
【法律】《中华人民共和国森林法》
【法律】《中华人民共和国海域使用管理法》</t>
  </si>
  <si>
    <t>建设工程规划核验（验收）</t>
  </si>
  <si>
    <t>【法律】《中华人民共和国城乡规划法》（2007年10月28日第十届全国人民代表大会常务委员会第三十次会议通过 根据2019年4月23日第十三届全国人民代表大会常务委员会第十次会议《关于修改〈中华人民共和国建筑法〉等八部法律的决定》第二次修正）第四十五条
【规范性文件】《国务院关于促进节约集约用地的通知》（国发〔2008〕3号）第二十条
【地方性法规】《辽宁省人民政府关于促进节约集约用地的实施意见》（辽政发〔2008〕21号）第三十一条</t>
  </si>
  <si>
    <t>建设用地改变用途审核</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</si>
  <si>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六条
【法律】《中华人民共和国城市房地产管理法》（1994年7月5日第八届全国人民代表大会常务委员会第八次会议通过 根据2019年8月26日第十三届全国人民代表大会常务委员会第十二次会议《关于修改〈中华人民共和国土地管理法〉、〈中华人民共和国城市房地产管理法〉的决定》第三次修正）第十八条 第四十四条</t>
  </si>
  <si>
    <t>划拨土地使用权和地上建筑物及附着物所有权转让、出租、抵押审批</t>
  </si>
  <si>
    <t>【行政法规】《中华人民共和国城镇国有土地使用权出让和转让暂行条例》（1990年5月19日中华人民共和国国务院令第55号发布 根据2020年11月29日《国务院关于修改和废止部分行政法规的决定》修订）第四十五条
【地方性法规】《辽宁省实施〈中华人民共和国土地管理法〉办法》（2021年11月26日辽宁省第十三届人民代表大会常务委员会第三十次会议通过）第三十八条</t>
  </si>
  <si>
    <t>国有建设用地使用权划拨批准</t>
  </si>
  <si>
    <t>【法律】《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第五十四条</t>
  </si>
  <si>
    <t>国有土地使用权（协议）出让、租赁审批</t>
  </si>
  <si>
    <t>【行政法规】《中华人民共和国土地管理法实施条例》（1998年12月27日中华人民共和国国务院令第256号发布 2021年7月2日中华人民共和国国务院令第743号第三次修订）第二十五条
【规范性文件】《协议出让国有土地使用权规范（试行）》（国土资发〔2006〕第114号）
【地方性法规】《辽宁省国有土地使用权租赁办法》（辽宁省人民政府令第167号）第六条 第七条</t>
  </si>
  <si>
    <t>政府投资的地质灾害治理工程竣工验收</t>
  </si>
  <si>
    <t>【行政法规】《地质灾害防治条例》（中华人民共和国国务院令第394号）第三十八条</t>
  </si>
  <si>
    <t>土地使用权处置方案审批</t>
  </si>
  <si>
    <t>【规范性文件】《国务院关于全民所有自然资源资产有偿使用制度改革的指导意见》（国发〔2016〕82号）二、各领域重点任务（四）完善国有土地资源有偿使用制度。
【规范性文件】《关于〈印发企业改制土地资产处置审批意见（试行）〉和〈土地估价报告备案办法（试行）〉的通知》（国土资厅发〔2001〕42号）附件一《企业改制土地资产处置审批意见 (试行)》二、采用国家作价出资(入股)或授权经营方式处置的范围和程序(一)适用范围
【规范性文件】《辽宁省人民政府办公厅关于做好全省国有企业改制重组涉及土地资产处置工作的通知》（辽政办发〔2018〕26号）一</t>
  </si>
  <si>
    <t>矿业权许可证换领和补领</t>
  </si>
  <si>
    <t>【规范性文件】《自然资源部关于进一步完善矿产资源勘查开采登记管理的通知》（自然资规〔2023〕4号）四、其他有关事项（十六）</t>
  </si>
  <si>
    <t>土地复垦验收确认</t>
  </si>
  <si>
    <t>【行政法规】《土地复垦条例》（2011年3月5日国务院令第592号）第二十八条</t>
  </si>
  <si>
    <t>采矿权抵押备案</t>
  </si>
  <si>
    <t>【规范性文件】《关于印发矿业权出让转让管理暂行规定的通知》（国土资发〔2000〕309号）第五十七条
【规范性文件】关于停止执行〈关于印发《矿业权出让转让管理暂行规定》的通知〉第五十五条规定的通知》（国土资发〔2014〕89号）
【规范性文件】《关于采矿权人为他人债务提供担保的采矿权抵押备案有关问题的通知》（国土资发〔2015〕56号）
【规范性文件】《关于进一步做好采矿权抵押备案服务的通知》（自然资发〔2023〕220号）</t>
  </si>
  <si>
    <t>不动产登记信息查询</t>
  </si>
  <si>
    <t>【行政法规】《不动产登记暂行条例》（国务院令第656号，2014年11月24日颁布）
第二十七条 
【规章】《不动产登记资料查询暂行办法》（中华人民共和国国土资源部令第80号）第七条</t>
  </si>
  <si>
    <t>林草局</t>
  </si>
  <si>
    <t>林草种子生产经营许可证核发</t>
  </si>
  <si>
    <t>2.普通林草种子生产经营许可证核发</t>
  </si>
  <si>
    <t>1.普通林草种子生产经营许可证新办</t>
  </si>
  <si>
    <t>县级林草部门</t>
  </si>
  <si>
    <t>【法律】《中华人民共和国种子法》（2000年7月8日第9届全国人大常委会第16次会议通过 根据2021年12月24日第23届全国人大常委会第32次会议《关于修改〈中华人民共和国种子法〉的决定》第三次修正）第三十一条 第九十一条
【规章】《草种管理办法》第二十六条
【规范性文件】《国务院关于深化“证照分离”改革进一步激发市场主体发展活力的通知》（国发〔2021〕7号）</t>
  </si>
  <si>
    <t>2.普通林草种子生产经营许可证变更</t>
  </si>
  <si>
    <t>3.普通林草种子生产经营许可证延续</t>
  </si>
  <si>
    <t>林草植物检疫证书核发</t>
  </si>
  <si>
    <t>1.省际间调运林草植物检疫证书核发</t>
  </si>
  <si>
    <t>设区的市级、县级林草部门（植物检疫机构）（受省林草局植物检疫机构委托实施）</t>
  </si>
  <si>
    <t>【行政法规】《植物检疫条例》（1983年1月3日国务院发布 根据2017年10月7日《国务院关于修改部分行政法规的决定》第二次修订）第三条 第七条 第八条 第十条 第十一条
【规范性文件】《辽宁省人民政府关于取消调整一批行政职权事项的决定》（辽政发〔2015〕21号）</t>
  </si>
  <si>
    <t>2.省内调运林草植物检疫证书核发</t>
  </si>
  <si>
    <t>设区的市级林草部门、县级林草部门（植物检疫机构）</t>
  </si>
  <si>
    <t>【行政法规】《植物检疫条例》（1983年1月3日国务院发布 根据2017年10月7日《国务院关于修改部分行政法规的决定》第二次修订）第三条 第七条 第八条 第十一条</t>
  </si>
  <si>
    <t>3.林草植物产地检疫证书核发</t>
  </si>
  <si>
    <t>建设项目使用林地及在森林和野生动物类型国家级自然保护区建设审批</t>
  </si>
  <si>
    <t>4.临时使用林地审批</t>
  </si>
  <si>
    <t>1.临时使用林地新办审批</t>
  </si>
  <si>
    <t>设区的市级、县级林草部门</t>
  </si>
  <si>
    <t>【法律】《中华人民共和国森林法》（2019年12月28日第十三届全国人民代表大会常务委员会第十五次会议修订）第三十七条 第三十八条 第五十二条
【行政法规】《中华人民共和国森林法实施条例》第十六条
【规范性文件】《辽宁省人民政府关于取消调整一批行政职权事项的决定》（辽政发〔2015〕21号）</t>
  </si>
  <si>
    <t>2.临时使用林地变更审批</t>
  </si>
  <si>
    <t>3.临时使用林地延续审批</t>
  </si>
  <si>
    <t>【法律】《中华人民共和国森林法》（2019年12月28日第十三届全国人民代表大会常务委员会第十五次会议修订）第三十七条 第三十八条 第五十二条
【行政法规】《中华人民共和国森林法实施条例》第十六条 
【规范性文件】《辽宁省人民政府关于取消调整一批行政职权事项的决定》（辽政发〔2015〕21号）</t>
  </si>
  <si>
    <t>5.修筑直接为林业生产经营服务的工程设施占用林地审批</t>
  </si>
  <si>
    <t>建设项目使用草原审批</t>
  </si>
  <si>
    <t>3.在草原上修建直接为草原保护和畜牧业生产服务的工程设施审批</t>
  </si>
  <si>
    <t>设区的市级林草部门（受省林草局委托实施），设区的市级、县级林草部门</t>
  </si>
  <si>
    <t>【法律】《中华人民共和国草原法》（中华人民共和国主席令第二十六号 根据2021年4月29日第十三届全国人民代表大会常务委员会第二十八次会议《关于修改〈中华人民共和国道路交通安全法〉等八部法律的决定》第三次修正）第四十一条
【规范性文件】《国务院关于取消和下放一批行政审批项目的决定》（国发〔2014〕5号）附件第29项
【规范性文件】《辽宁省人民政府关于调整一批行政职权事项的决定》（辽政发〔2018〕35号）</t>
  </si>
  <si>
    <t>4.临时占用草原审批</t>
  </si>
  <si>
    <t>【法律】《中华人民共和国草原法》（中华人民共和国主席令第二十六号 根据2021年4月29日第十三届全国人民代表大会常务委员会第二十八次会议《关于修改〈中华人民共和国道路交通安全法〉等八部法律的决定》第三次修正）第四十条
【规范性文件】《辽宁省人民政府关于调整一批行政职权事项的决定》（辽政发〔2018〕35号）</t>
  </si>
  <si>
    <t>林木采伐许可证核发</t>
  </si>
  <si>
    <t>1.林木采伐许可证延续</t>
  </si>
  <si>
    <t>设区的市级、县级林草部门（受省林草局委托实施），设区的市级、县级林草部门</t>
  </si>
  <si>
    <t>【法律】《中华人民共和国森林法》（2019年12月28日第十三届全国人民代表大会常务委员会第十五次会议修订）第五十六条 第五十七条 第五十九条
【行政法规】《中华人民共和国森林法实施条例》第三十二条
【规范性文件】《辽宁省人民政府关于取消调整一批行政职权事项的决定》（辽政发〔2015〕21号）</t>
  </si>
  <si>
    <t>2.林木采伐许可证核发</t>
  </si>
  <si>
    <t>从事营利性治沙活动许可</t>
  </si>
  <si>
    <t>省林草局，设区的市级、县级林草部门</t>
  </si>
  <si>
    <t>【法律】《中华人民共和国防沙治沙法》（2018年10月26日修正）第二十六条</t>
  </si>
  <si>
    <t>在风景名胜区内从事建设、设置广告、举办大型游乐活动以及其他影响生态和景观活动许可</t>
  </si>
  <si>
    <t>风景名胜区管理机构</t>
  </si>
  <si>
    <t>【行政法规】《风景名胜区条例》（2016年2月6日修正）第二十八条 第二十九条</t>
  </si>
  <si>
    <t>进入自然保护区从事有关活动审批</t>
  </si>
  <si>
    <t>3.进入地方级自然保护区核心区从事科学研究观测、调查活动审批</t>
  </si>
  <si>
    <t>自然保护区管理机构</t>
  </si>
  <si>
    <t>【行政法规】《中华人民共和国自然保护区条例》（2017年10月7日，国务院第687号国务院令修改版）第二十七条 第二十八条
【行政法规】《森林和野生动物类型自然保护区管理办法》（1985年7月6日林业部发布施行）第十一条</t>
  </si>
  <si>
    <t>4.在自然保护区缓冲区从事非破坏性科研教学实习和标本采集审批</t>
  </si>
  <si>
    <t>猎捕陆生野生动物审批</t>
  </si>
  <si>
    <t>3.猎捕非国家重点保护陆生野生动物审批</t>
  </si>
  <si>
    <t>1.猎捕非国家重点保护陆生野生动物新办审批</t>
  </si>
  <si>
    <t>省林草局，县级林草部门</t>
  </si>
  <si>
    <t>【法律】《中华人民共和国野生动物保护法》（2022年12月30日第十三届全国人民代表大会常务委员会第三十八次会议第二次修订）第二十二条
【行政法规】《中华人民共和国陆生野生动物保护实施条例》（2016年2月6日第二次修订）第十五条
【地方性法规】《辽宁省实施〈中华人民共和国野生动物保护法〉办法》（2010年7月30日修正）第十六条
【规范性文件】《辽宁省人民政府关于第八批取消和调整行政审批项目的决定》（辽政发〔2013〕5号）</t>
  </si>
  <si>
    <t>2.猎捕非国家重点保护陆生野生动物变更审批</t>
  </si>
  <si>
    <t>3.猎捕非国家重点保护陆生野生动物延续审批</t>
  </si>
  <si>
    <t>森林草原防火期内在森林草原防火区野外用火审批</t>
  </si>
  <si>
    <t>1.森林防火期内在森林防火区野外用火审批</t>
  </si>
  <si>
    <t>县级政府（由林草部门承办）</t>
  </si>
  <si>
    <t>【行政法规】《森林防火条例》（1988年1月16日国务院发布 2008年11月19日国务院第36次常务会议修订通过）第二十五条</t>
  </si>
  <si>
    <t>2.草原防火期内因生产活动需要在草原上野外用火审批</t>
  </si>
  <si>
    <t>【行政法规】《草原防火条例》（1993年10月5日中华人民共和国国务院令第130号公布 2008年11月19日国务院第36次常务会议修订通过）第十八条</t>
  </si>
  <si>
    <t>森林草原防火期内在森林草原防火区爆破、勘察和施工等活动审批</t>
  </si>
  <si>
    <t>2.草原防火期内在草原上进行爆破、勘察和施工等活动审批</t>
  </si>
  <si>
    <t>【行政法规】《草原防火条例》（1993年10月5日中华人民共和国国务院令第130号公布 2008年11月19日国务院第36次常务会议修订通过）第十九条</t>
  </si>
  <si>
    <t>进入森林高火险区、草原防火管制区审批</t>
  </si>
  <si>
    <t>1.森林高火险期内进入森林高火险区审批</t>
  </si>
  <si>
    <t>1.森林高火险期内进入森林高火险区新办审批</t>
  </si>
  <si>
    <t>县级政府（由林草部门承办），县级林草部门</t>
  </si>
  <si>
    <t>【行政法规】《森林防火条例》（1988年1月16日国务院发布 2008年11月19日国务院第36次常务会议修订通过）第二十九条
【规范性文件】《辽宁省人民政府关于取消和调整一批行政职权事项的决定》（辽政发〔2017〕51号）</t>
  </si>
  <si>
    <t>2.森林高火险期内进入森林高火险区延续审批</t>
  </si>
  <si>
    <t>2.进入草原防火管制区审批</t>
  </si>
  <si>
    <t>1.进入草原防火管制区新办审批</t>
  </si>
  <si>
    <t>省级、设区的市级、县级政府（由林草部门承办），省林草局、设区的市级、县级林草部门</t>
  </si>
  <si>
    <t>【行政法规】《草原防火条例》（1993年10月5日中华人民共和国国务院令第130号公布 2008年11月19日国务院第36次常务会议修订通过）第二十二条</t>
  </si>
  <si>
    <t>2.进入草原防火管制区延续审批</t>
  </si>
  <si>
    <t>工商企业等社会资本通过流转取得林地经营权审批</t>
  </si>
  <si>
    <t>1.工商企业等社会资本通过流转取得林地经营权新办审批</t>
  </si>
  <si>
    <t>省级、设区的市级、县级政府（由林草部门承办）</t>
  </si>
  <si>
    <t>【法律】《中华人民共和国农村土地承包法》（2002年8月29日中华人民共和国主席令第七十三号公布 根据2018年12月29日第十三届全国人民代表大会常务委员会第七次会议《关于修改〈中华人民共和国农村土地承包法〉的决定》第二次修正）第四十五条</t>
  </si>
  <si>
    <t>2.工商企业等社会资本通过流转取得林地经营权变更审批</t>
  </si>
  <si>
    <t>营利性治沙验收</t>
  </si>
  <si>
    <t>【法律】《中华人民共和国防沙治沙法》（2018年10月26日修正）第二十九条
【规章】《营利性治沙管理办法》（2004年9月1日实施）第三条
【规范性文件】《辽宁省人民政府关于取消和调整一批行政职权事项的决定》（辽政发〔2017〕51号）</t>
  </si>
  <si>
    <t>侵犯植物新品种权处理</t>
  </si>
  <si>
    <t>【法律】《中华人民共和国种子法》（2000年7月8日第9届全国人大常委会第16次会议通过 根据2021年12月24日第23届全国人大常委会第32次会议《关于修改〈中华人民共和国种子法〉的决定》第三次修正）第七十二条</t>
  </si>
  <si>
    <t>生态局</t>
  </si>
  <si>
    <t>一般建设项目环境影响评价审批</t>
  </si>
  <si>
    <t>省生态环境厅，设区的市级、县级生态环境部门</t>
  </si>
  <si>
    <t>【法律】《中华人民共和国环境保护法》第十九条
【法律】《中华人民共和国环境影响评价法》第二十二条 第二十五条
【法律】《中华人民共和国水污染防治法》（1984年5月11日第六届全国人民代表大会常务委员会第五次会议通过 根据2017年6月27日第十二届全国人民代表大会常务委员会第二十八次会议《关于修改〈中华人民共和国水污染防治法〉的决定》第二次修正）第十九条
【法律】《中华人民共和国大气污染防治法》（1987年9月5日第六届全国人民代表大会常务委员会第二十二次会议通过 根据2018年10月26日第十三届全国人民代表大会常务委员会第六次会议《关于修改〈中华人民共和国野生动物保护法〉等十五部法律的决定》第二次修正）第十八条
【法律】《中华人民共和国土壤污染防治法》（2018年8月31日第十三届全国人民代表大会常务委员会第五次会议通过）第十八条
【法律】《中华人民共和国固体废物污染环境防治法》（1995年10月30日第八届全国人民代表大会常务委员会第十六次会议通过 2020年4月29日第十三届全国人民代表大会常务委员会第十七次会议第二次修订）第十七条
【法律】《中华人民共和国噪声污染防治法》第十三条 第二十四条
【行政法规】《建设项目环境保护管理条例》第六条 第七条</t>
  </si>
  <si>
    <t>核与辐射类建设项目环境影响评价审批</t>
  </si>
  <si>
    <t>【法律】《中华人民共和国环境保护法》第十九条
【法律】《中华人民共和国环境影响评价法》第二十二条 第二十五条
【法律】《中华人民共和国放射性污染防治法》第十八条 第二十条 第二十九条 第三十四条
【法律】《中华人民共和国核安全法》第二十五条 第三十条</t>
  </si>
  <si>
    <t>江河、湖泊新建、改建或者扩大排污口审批</t>
  </si>
  <si>
    <t>【法律】《中华人民共和国水法》第三十四条
【法律】《中华人民共和国水污染防治法》（1984年5月11日第六届全国人民代表大会常务委员会第五次会议通过 根据2017年6月27日第十二届全国人民代表大会常务委员会第二十八次会议《关于修改〈中华人民共和国水污染防治法〉的决定》第二次修正）第十九条
【规范性文件】《中央编办关于生态环境部流域生态环境监管机构设置有关事项的通知》（中央编办发〔2019〕26号）
【规范性文件】《深化党和国家机构改革方案》（二十五）
【规范性文件】《关于贯彻落实&lt;国务院办公厅关于加强入河入海排污口监督管理工作的实施意见&gt;的通知》
【规章】《入河排污口监督管理办法》部令 第35号已于2024年7月10日由生态环境部2024年第3次部务会议审议通过，现予公布，自2025年1月1日起施行。第二条 、第四条、第十一条</t>
  </si>
  <si>
    <t>权限上收，将“省级审批建设项目的入河排污口设置审批”及“存在市际争议的入河排污口设置审批”权限调整至省生态环境厅实施。</t>
  </si>
  <si>
    <t>危险废物经营许可</t>
  </si>
  <si>
    <t>省生态环境厅，设区的市级生态环境部门，县级生态环境部门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</si>
  <si>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2020年4月29日第十三届全国人民代表大会常务委员会第十七次会议第二次修订）第八十条
【行政法规】《危险废物经营许可证管理办法》第二条 第七条</t>
  </si>
  <si>
    <t>放射性核素排放许可</t>
  </si>
  <si>
    <t>【法律】《中华人民共和国放射性污染防治法》第四十一条</t>
  </si>
  <si>
    <t>危险废物申报登记确认</t>
  </si>
  <si>
    <t>县级生态环境部门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</si>
  <si>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2020年4月29日第十三届全国人民代表大会常务委员会第十七次会议第二次修订）第七十八条</t>
  </si>
  <si>
    <t>对举报、投诉污染大气环境行为的奖励</t>
  </si>
  <si>
    <t>【法律】《中华人民共和国大气污染防治法》（1987年9月5日第六届全国人民代表大会常务委员会第二十二次会议通过 根据2018年10月26日第十三届全国人民代表大会常务委员会第六次会议《关于修改〈中华人民共和国野生动物保护法〉等十五部法律的决定》第二次修正）第三十一条</t>
  </si>
  <si>
    <t>环境影响后评价备案</t>
  </si>
  <si>
    <t>【法律】《中华人民共和国环境影响评价法》（主席令第二十四号，2018年12月29日修正）第二十七条
【规章】《建设项目环境影响后评价管理办法（试行）》（环境保护部令 第37号）第六条第三款
【行政法规】《海洋工程建设项目污染损害海洋环境保护条例》（国务院令第475号，2018年3月19日第二次修正）</t>
  </si>
  <si>
    <t>对产生危险废物单位的危险废物管理计划的备案</t>
  </si>
  <si>
    <t>对危险化学品的生产、储存、使用单位转产、停产、停业或者解散的危险化学品的生产、储存设备、库存产品及生产原料处置方案的备案</t>
  </si>
  <si>
    <t>【行政法规】《危险化学品安全管理条例》（2002年1月26日中华人民共和国国务院令第344号公布 根据2013年12月7日《国务院关于修改部分行政法规的决定》修订）第二十七条</t>
  </si>
  <si>
    <t>对土壤环境污染重点监管单位拆除活动污染防治方案备案</t>
  </si>
  <si>
    <t>【法律】《中华人民共和国土壤污染防治法》（2018年8月31日第十三届全国人民代表大会常务委员会第五次会议通过）第二十二条
【规章】《工矿用地土壤环境管理办法》（2018年5月3日公布生态环境部令第3号，2018年8月1日起施行）第十四条</t>
  </si>
  <si>
    <t>对企业事业单位突发环境事件应急预案的备案</t>
  </si>
  <si>
    <t>设区的市级、县级生态环境部门</t>
  </si>
  <si>
    <t>【法律】《中华人民共和国环境保护法》（主席令第九号，2014年4月24日修订）第四十七条
【规范性文件】《关于印发&lt;企业事业单位突发环境事件应急预案备案管理办法（试行）&gt;的通知》（环发〔2015〕4号）第十四条</t>
  </si>
  <si>
    <t>清洁生产审核评估与验收</t>
  </si>
  <si>
    <t>【法律】《中华人民共和国清洁生产促进法》（第十一届全国人民代表大会常务委员会第二十五次会议于2012年2月29日审议通过）第二十七条
【规章】《清洁生产审核办法》（国家发展改革委员会、环境保护部2016年第38号令2016年5月16日颁布）第三十五条 第三十六条
【规范性文件】《关于进一步加强重点企业清洁生产审核工作的通知》（环发〔2008〕60号）
【规范性文件】《清洁生产审核评估与验收指南》（生态环境部办公厅、国家发展和改革委员会办公厅环办科技〔2018〕5号）第七条 第十九条</t>
  </si>
  <si>
    <t>车辆排放等级查询</t>
  </si>
  <si>
    <t>【规范性文件】《关于开展机动车和非道路移动机械环保信息公开工作的公告》（国环规大气〔2016〕3号）</t>
  </si>
  <si>
    <t>新注册登记机动车环保等级查询</t>
  </si>
  <si>
    <t>住建局</t>
  </si>
  <si>
    <t>建筑工程施工许可</t>
  </si>
  <si>
    <t>设区的市级、县级住房城乡建设部门</t>
  </si>
  <si>
    <t>【法律】《中华人民共和国建筑法》（根据2019年4月23日第十三届全国人民代表大会常务委员会第十次会议《关于修改〈中华人民共和国建筑法〉等八部法律的决定》第二次修正）第七条
【规章】《建筑工程施工许可管理办法》（2014年6月25日住房城乡建设部令第18号，2021年3月30日予以修改）第二条
【规范性文件】《辽宁省人民政府关于取消和下放一批行政职权项目的决定》（辽政发〔2013〕21号）</t>
  </si>
  <si>
    <t>商品房预售许可</t>
  </si>
  <si>
    <t>设区的市级、县级住房城乡建设（房产）部门</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</si>
  <si>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根据2019年8月26日第十三届全国人民代表大会常务委员会第十二次会议《关于修改〈中华人民共和国土地管理法〉、〈中华人民共和国城市房地产管理法〉的决定》第三次修正）第四十五条</t>
  </si>
  <si>
    <t>燃气经营者改动市政燃气设施审批</t>
  </si>
  <si>
    <t>设区的市级、县级燃气管理部门</t>
  </si>
  <si>
    <t>【行政法规】《城镇燃气管理条例》（2010年11月19日国务院令第583号）第三十八条
【规范性文件】《国务院关于第六批取消和调整行政审批项目的决定》（国发〔2012〕52号）附件2《国务院决定调整的行政审批项目目录》第21项</t>
  </si>
  <si>
    <t>改变绿化规划、绿化用地的使用性质审批</t>
  </si>
  <si>
    <t>城市政府绿化部门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</si>
  <si>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根据2016年8月25日《国务院关于修改〈国务院对确需保留的行政审批项目设定行政许可的决定〉的决定》第二次修订）附件第107项</t>
  </si>
  <si>
    <t>历史建筑实施原址保护审批</t>
  </si>
  <si>
    <t>城市、县政府依法确定的部门会同文物部门</t>
  </si>
  <si>
    <t>【行政法规】《历史文化名城名镇名村保护条例》（2008年4月22日国务院令第524号）第三十四条</t>
  </si>
  <si>
    <t>历史文化街区、名镇、名村核心保护范围内拆除历史建筑以外的建筑物、构筑物或者其他设施审批</t>
  </si>
  <si>
    <t>【行政法规】《历史文化名城名镇名村保护条例》（2008年4月22日国务院令第524号）第二十八条</t>
  </si>
  <si>
    <t>历史建筑外部修缮装饰、添加设施以及改变历史建筑的结构或者使用性质审批</t>
  </si>
  <si>
    <t>【行政法规】《历史文化名城名镇名村保护条例》（2008年4月22日国务院令第524号）第三十五条</t>
  </si>
  <si>
    <t>建筑起重机械使用登记</t>
  </si>
  <si>
    <t>【法律】《中华人民共和国特种设备安全法》（中华人民共和国主席令第四号）第三十三条
【行政法规】《建设工程安全生产管理条例》（2003年11月24日国务院令第393号）第三十五条</t>
  </si>
  <si>
    <t>在村庄、集镇规划区内公共场所修建临时建筑等设施审批</t>
  </si>
  <si>
    <t>乡镇级</t>
  </si>
  <si>
    <t>乡级政府</t>
  </si>
  <si>
    <t>【行政法规】《村庄和集镇规划建设管理条例》（1993年6月29日国务院令第116号）第三十二条</t>
  </si>
  <si>
    <t>施工图审查情况备案</t>
  </si>
  <si>
    <t>工程质量监督手续</t>
  </si>
  <si>
    <t>申请公共租赁住房资格确认</t>
  </si>
  <si>
    <t>【规章】《公共租赁住房管理办法》第四条 第七条 第八条 第九条 第十条 第十一条 第十三条 第十六条 第十九条</t>
  </si>
  <si>
    <t>公租房租赁补贴资格确认</t>
  </si>
  <si>
    <t>【规范性文件】《住房城乡建设部财政部关于做好城镇住房保障家庭租赁补贴工作的指导意见》（建保〔2016〕281号）</t>
  </si>
  <si>
    <t>城市房屋拆迁行政裁决</t>
  </si>
  <si>
    <t>【行政法规】《城市房屋拆迁管理条例》（中华人民共和国国务院令第305号，2001年11月1日起施行，2011年1月21日废止）第十六条</t>
  </si>
  <si>
    <t>房屋交易合同网签备案</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</si>
  <si>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【规章】《城市商品房预售管理办法》第十条</t>
  </si>
  <si>
    <t>房地产经纪机构备案</t>
  </si>
  <si>
    <t>【规章】《房地产经纪管理办法》第十一条</t>
  </si>
  <si>
    <t>建设工程竣工验收消防备案</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</si>
  <si>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</si>
  <si>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房屋建筑和市政基础设施工程竣工验收备案</t>
  </si>
  <si>
    <t>【行政法规】《建设工程质量管理条例》（2000年1月30日中华人民共和国国务院令第279号发布 根据2019年4月23日《国务院关于修改部分行政法规的决定》第二次修订）第四十九条
【规章】《房屋建筑和市政工程基础设施工程竣工验收备案管理办法》（2000年4月7日中华人民共和国建设部令第78号发布 根据2009年10月19日《住房和城乡建设部关于修改〈房屋建筑工程和市政基础设施工程竣工验收备案管理暂行办法〉的决定》修改）第四条</t>
  </si>
  <si>
    <t>房屋租赁登记备案</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</si>
  <si>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【规章】《商品房屋租赁管理办法》（住房和城乡建设部令第6号，2011年2月1日起施行）第十四条</t>
  </si>
  <si>
    <t>建筑起重机械备案</t>
  </si>
  <si>
    <t>【规章】《建筑起重机械安全监督管理规定》（2008年1月28日建设部令第166号）第五条</t>
  </si>
  <si>
    <t>施工招投标备案（电子招投标除外）</t>
  </si>
  <si>
    <t>1.自行招标备案</t>
  </si>
  <si>
    <t>【法律】《中华人民共和国招标投标法》第十二条</t>
  </si>
  <si>
    <t>2.书面报告备案</t>
  </si>
  <si>
    <t>【法律】《中华人民共和国招标投标法》第四十七条
【规章】住建部《房屋建筑和市政基础设施工程施工招标投标管理办法》第四十五条 
【规章】《工程建设项目施工招标投标办法》（七部委30号令）第六十五条</t>
  </si>
  <si>
    <t>本行政区域内前期物业管理招投标备案</t>
  </si>
  <si>
    <t>【规范性文件】《前期物业管理招标投标管理暂行办法》（建住房〔2003〕122号）第十一条 第三十七条</t>
  </si>
  <si>
    <t>城镇排水与污水处理设施竣工验收备案</t>
  </si>
  <si>
    <t>设区的市、县排水与污水处理管理部门</t>
  </si>
  <si>
    <t>【行政法规】《城镇排水与污水处理条例》（2013年10月2日国务院令第641号）第十五条</t>
  </si>
  <si>
    <t>公租房租金收缴</t>
  </si>
  <si>
    <t>建筑起重机械告知</t>
  </si>
  <si>
    <t>【法律】《中华人民共和国特种设备安全法》（中华人民共和国主席令第四号）第二十三条
【规章】《建筑起重机械安全监督管理规定》（建设部令第166号，2008年1月28日颁布）第十二条</t>
  </si>
  <si>
    <t>公共租赁住房租金定价</t>
  </si>
  <si>
    <t>【规章】《公共租赁住房管理办法》（中华人民共和国住房和城乡建设部令第11号，自2012年7月15日起执行）第十九条</t>
  </si>
  <si>
    <t>住房分配货币化审批</t>
  </si>
  <si>
    <t>1.职工购房补贴审核</t>
  </si>
  <si>
    <t>【行政法规】《国务院关于深化城镇住房制度改革的决定》（国发〔1994〕43号，1994年7月18日实施） 第一条
【规范性文件】《国务院关于进一步深化城镇住房制度改革加快住房建设的通知》（国发〔1998〕23号）第二条 第六条
【规范性文件】《辽宁省人民政府关于进一步深化城镇住房制度改革加快住房建设的通知》（辽政发〔1999〕1号）第二条
【规范性文件】《关于印发辽宁省住房分配货币化实施意见的通知》（辽房委字〔2000〕9号）第三条 第四条</t>
  </si>
  <si>
    <t>2.企业住房分配货币化方案审批</t>
  </si>
  <si>
    <t>【行政法规】《国务院关于深化城镇住房制度改革的决定》（国发〔1994〕43号，1994年7月18日实施）第一条
【规范性文件】《国务院关于进一步深化城镇住房制度改革加快住房建设的通知》（国发〔1998〕23号）第二条
【规范性文件】《关于进一步深化国有企业住房制度改革加快解决职工住房问题的通知》（建房改〔2000〕105号）第六条
【规范性文件】《辽宁省人民政府关于进一步深化城镇住房制度改革加快住房建设的通知》（辽政发〔1999〕1号）第二条</t>
  </si>
  <si>
    <t>3.新职工住房补贴审核</t>
  </si>
  <si>
    <t xml:space="preserve">【规范性文件】《国务院关于进一步深化城镇住房制度改革加快住房建设的通知》（国发〔1998〕23号）第八条
【规范性文件】《关于进一步深化城镇住房制度改革加快住房建设的通知》（辽政发〔1999〕1号）第二条
【规范性文件】《关于印发辽宁省住房分配货币化实施意见的通知》（辽房委字〔2000〕9号） </t>
  </si>
  <si>
    <t>单位自管公有住房售房款及专项维修资金使用审批</t>
  </si>
  <si>
    <t>【行政法规】《国务院关于深化城镇住房制度改革的决定》（国发〔1994〕43号，1994年7月18日实施）第四条
【规章】《住宅专项维修资金管理办法》（中华人民共和国建设部、财政部令第165号，2008年2月1日起施行）第五条
【规范性文件】《辽宁省深化城镇住房制度改革总体方案》（辽政发〔1995〕7号）第四条</t>
  </si>
  <si>
    <t>出售公有住房审批（审核）</t>
  </si>
  <si>
    <t>【行政法规】《国务院关于深化城镇住房制度改革的决定》（国发〔1994〕43号，1994年7月18日实施）第四条
【规范性文件】《关于印发&lt;辽宁省深化城镇住房制度改革总体方案&gt;的通知》（辽政发〔1995〕7号）第二条</t>
  </si>
  <si>
    <t>对保障性住房选址的审核</t>
  </si>
  <si>
    <t>【规章】《辽宁省保障性安居工程建设和管理办法》（辽宁省人民政府令第277号，2013年3月1日起施行）第六条 第九条
【规章】《廉租住房保障办法》（建设部、国发展和改革委员会、监察部、民政部、财政部、国土资源部、中国人民银行、国家税务总局、国家统计局令第162号，2007年12月1日起施行）第十三条
【规范性文件】《关于加快发展公共租赁住房的指导意见》（建保〔2010〕87号）第四条
【规范性文件】《经济适用住房管理办法》（建住房〔2007〕258号）第十三条</t>
  </si>
  <si>
    <t>商品房预售资金监管</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</si>
  <si>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根据2019年8月26日第十三届全国人民代表大会常务委员会第十二次会议《关于修改〈中华人民共和国土地管理法〉、〈中华人民共和国城市房地产管理法〉的决定》第三次修正）第四十五条
【规章】《城市商品房预售管理办法》（1994年11月15日建设部令第40号发布，2001年8月15日修正）第十一条
【规章】《商品房预售资金管理办法》</t>
  </si>
  <si>
    <t>建设工程档案验收</t>
  </si>
  <si>
    <t>【行政法规】《建设工程质量管理条例》（2000年1月30日中华人民共和国国务院令第279号发布 根据2019年4月23日《国务院关于修改部分行政法规的决定》第二次修订）
【规章】《城市建设档案管理规定》（1997年12月23日中华人民共和国建设部令第61号发布，根据2019年3月13日中华人民共和国住房和城乡建设部令第47号《住房和城乡建设部关于修改部分部门规章的决定》第三次修正）</t>
  </si>
  <si>
    <t>城镇排水与污水处理设施方案审查</t>
  </si>
  <si>
    <t>【行政法规】《城镇排水与污水处理条例》（2013年10月2日国务院令第641号）第十四条</t>
  </si>
  <si>
    <t>楼盘表办理</t>
  </si>
  <si>
    <t>【规范性文件】《房屋交易与产权管理工作导则》（2015年9月28日住房城乡建设部办公厅建办房〔2015〕45号）</t>
  </si>
  <si>
    <t>新建商品房销售办理</t>
  </si>
  <si>
    <t>【规章】《城市商品房预售管理办法》（1994年11月15日建设部令第40号，2001年8月15日予以修改、2004年7月20日第二次修改）第五条
【规范性文件】《房屋交易与产权管理工作导则》（2015年9月28日住房城乡建设部办公厅建办房〔2015〕45号）</t>
  </si>
  <si>
    <t>商品房预售资金办理</t>
  </si>
  <si>
    <t>【规章】《城市商品房预售管理办法》（1994年11月15日建设部令第40号，2001年8月15日予以修改、2004年7月20日第二次修改）第十一条
【规范性文件】《房屋交易与产权管理工作导则》（2015年9月28日住房城乡建设部办公厅建办房〔2015〕45号）</t>
  </si>
  <si>
    <t>存量房转让合同网签办理</t>
  </si>
  <si>
    <t>房屋抵押办理</t>
  </si>
  <si>
    <t>【地方性法规】《辽宁省城镇房地产交易管理条例》第十六条
【规范性文件】《房屋交易与产权管理工作导则》</t>
  </si>
  <si>
    <t>存量房交易资金监管办理</t>
  </si>
  <si>
    <t>房屋面积测绘成果办理</t>
  </si>
  <si>
    <t>地下管线档案查询</t>
  </si>
  <si>
    <t>【规章】《城市地下管线工程档案管理办法》第四条</t>
  </si>
  <si>
    <t>建设类科技项目的确定</t>
  </si>
  <si>
    <t>【法律】《中华人民共和国科学技术进步法》第十六条</t>
  </si>
  <si>
    <t>向社会公布城镇污水处理厂运行管理考核情况</t>
  </si>
  <si>
    <t>【行政法规】《城镇排水与污水处理条例》（国务院令第641号）第三十四条</t>
  </si>
  <si>
    <t>供暖报装</t>
  </si>
  <si>
    <t>【地方性法规】《辽宁省城市供热条例》（2014年5月30日辽宁省第十二届人民代表大会常务委员会第十次会议通过 2022年9月21日辽宁省第十三届人民代表大会常务委员会第三十六次会议修订）第九条</t>
  </si>
  <si>
    <t>供热诉求受理、办理</t>
  </si>
  <si>
    <t>供暖接入</t>
  </si>
  <si>
    <t>租赁登记证明查询打印</t>
  </si>
  <si>
    <t>【法律】《中华人民共和国城市房地产管理法》（1994年7月5日第八届全国人民代表大会常务委员会第八次会议通过 根据2019年8月26日第十三届全国人民代表大会常务委员会第十二次会议《关于修改〈中华人民共和国土地管理法〉、〈中华人民共和国城市房地产管理法〉的决定》第三次修正）第五十四条
【规章】《商品房屋租赁管理办法》（住房和城乡建设部令6号 自2011年2月1日起施行）第十四条</t>
  </si>
  <si>
    <t>公租房服务</t>
  </si>
  <si>
    <t>1.公租房保障</t>
  </si>
  <si>
    <t>【规范性文件】《国家基本公共服务标准（2021年版）》</t>
  </si>
  <si>
    <t>2.城镇棚户区住房改造</t>
  </si>
  <si>
    <t>3.农村危房改造</t>
  </si>
  <si>
    <t>省住房和城乡建设厅，设区的市级、县级住房城乡建设部门</t>
  </si>
  <si>
    <t>交通局</t>
  </si>
  <si>
    <t>公路建设项目设计文件审批</t>
  </si>
  <si>
    <t>省交通运输厅，设区的市级、县级交通运输部门</t>
  </si>
  <si>
    <r>
      <rPr>
        <sz val="10"/>
        <rFont val="宋体"/>
        <charset val="134"/>
      </rPr>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根据2017年11月4日第十二届全国人民代表大会常务委员会第三十次会议《关于修改〈中华人民共和国会计法〉等十一部法律的决定》第五次修正）第二十条</t>
    </r>
    <r>
      <rPr>
        <sz val="10"/>
        <rFont val="Nimbus Roman No9 L"/>
        <charset val="134"/>
      </rPr>
      <t> </t>
    </r>
    <r>
      <rPr>
        <sz val="10"/>
        <rFont val="宋体"/>
        <charset val="134"/>
      </rPr>
      <t>第二十五条
【行政法规】《建设工程质量管理条例》（2000年1月30日中华人民共和国国务院令第279号发布 根据2019年4月23日《国务院关于修改部分行政法规的决定》第二次修订）第十一条
【行政法规】《建设工程勘察设计管理条例》第三十三条
【规章】《农村公路建设管理办法》（交通运输部令2018年第4号）第二十五条</t>
    </r>
  </si>
  <si>
    <t>公路建设项目施工许可</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</si>
  <si>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根据2017年11月4日第十二届全国人民代表大会常务委员会第三十次会议《关于修改〈中华人民共和国会计法〉等十一部法律的决定》第五次修正）第二十五条
【规章】《公路建设市场管理办法》（交通运输部令2015年第11号）第二十五条</t>
  </si>
  <si>
    <t>公路建设项目竣工验收</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</si>
  <si>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根据2017年11月4日第十二届全国人民代表大会常务委员会第三十次会议《关于修改〈中华人民共和国会计法〉等十一部法律的决定》第五次修正）第三十三条
【行政法规】《收费公路管理条例》第二十五条
【规章】《公路工程竣（交）工验收办法》（交通部令2004年第3号）第六条
【规章】《农村公路建设管理办法》（交通运输部令2018年第4号）第四十条 第四十一条</t>
  </si>
  <si>
    <t>公路超限运输许可</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</si>
  <si>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根据2017年11月4日第十二届全国人民代表大会常务委员会第三十次会议《关于修改〈中华人民共和国会计法〉等十一部法律的决定》第五次修正）第五十条
【行政法规】《公路安全保护条例》（中华人民共和国国务院令第593号）第三十五条 第三十七条
【规范性文件】《超限运输车辆行驶公路管理规定》</t>
  </si>
  <si>
    <t>更新采伐护路林审批</t>
  </si>
  <si>
    <t>省交通运输厅，设区的市级、县级交通运输部门或者政府指定部门</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</si>
  <si>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根据2017年11月4日第十二届全国人民代表大会常务委员会第三十次会议《关于修改〈中华人民共和国会计法〉等十一部法律的决定》第五次修正）第四十二条
【行政法规】《公路安全保护条例》（中华人民共和国国务院令第593号）第二十六条
【规章】《路政管理规定》（交通运输部令2016年第81号）第八条
【规范性文件】《辽宁省林业和草原局关于切实做好“十四五”期间年森林采伐限额管理工作的通知》（辽林草字〔2021〕2号）</t>
  </si>
  <si>
    <t>道路旅客运输经营许可</t>
  </si>
  <si>
    <t>设区的市级、县级交通运输部门</t>
  </si>
  <si>
    <t>【行政法规】《中华人民共和国道路运输条例》（2004年4月30日中华人民共和国国务院令第406号公布 根据2023年7月20日《国务院关于修改和废止部分行政法规的决定》第五次修订）第十条
【规章】《道路旅客运输及客运站管理规定》（2005年7月12日由交通部发布 根据2023年11月10日《交通运输部关于修改〈道路旅客运输及客运站管理规定〉的决定》第二次修正）第十二条</t>
  </si>
  <si>
    <t>道路旅客运输站经营许可</t>
  </si>
  <si>
    <t>县级交通运输部门</t>
  </si>
  <si>
    <t>【行政法规】《中华人民共和国道路运输条例》（2004年4月30日中华人民共和国国务院令第406号公布 根据2023年7月20日《国务院关于修改和废止部分行政法规的决定》第五次修订）第三十九条
【规章】《道路旅客运输及客运站管理规定》（2005年7月12日由交通部发布 根据2023年11月10日《交通运输部关于修改〈道路旅客运输及客运站管理规定〉的决定》第二次修正）第十六条</t>
  </si>
  <si>
    <t>道路货物运输经营许可（除使用4500千克及以下普通货运车辆从事普通货运经营外）</t>
  </si>
  <si>
    <t>【行政法规】《中华人民共和国道路运输条例》（2004年4月30日中华人民共和国国务院令第406号公布 根据2023年7月20日《国务院关于修改和废止部分行政法规的决定》第五次修订）第二十一条 第二十四条
【规章】《道路货物运输及站场管理规定》（2012年3月14日交通运输部令第1号公布 根据2023年11月10日《交通运输部关于修改〈道路货物运输及站场管理规定〉的决定》第七次修正）第六条
【地方性法规】《辽宁省道路运输管理条例》第十条</t>
  </si>
  <si>
    <t>出租汽车经营许可</t>
  </si>
  <si>
    <t>设区的市级、县级交通运输部门或者政府指定部门</t>
  </si>
  <si>
    <t>【地方性法规】《辽宁省客运出租汽车管理条例》第十五条
【行政法规】《国务院对确需保留的行政审批项目设定行政许可的决定》
【规章】《巡游出租汽车经营服务管理规定》（2021年第16号部令）
第九条 第十条 第十一条
【规章】《网络预约出租汽车经营服务管理暂行办法》（2022年第42号部令）
第六条 第七条 第八条 第九条</t>
  </si>
  <si>
    <t>出租汽车车辆运营证核发</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</si>
  <si>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根据2016年8月25日《国务院关于修改〈国务院对确需保留的行政审批项目设定行政许可的决定〉的决定》第二次修订）附件第112项
【规章】《巡游出租汽车经营服务管理规定》（交通运输部令2021年第16号）第十一条
【规章】《网络预约出租汽车经营服务管理暂行办法》（交通运输部、工业和信息化部、公安部、商务部、市场监管总局、国家网信办令2019年第46号）第八条</t>
  </si>
  <si>
    <t>客运站站级核定</t>
  </si>
  <si>
    <t>设区的市级、县级行业主管部门</t>
  </si>
  <si>
    <t>【规范性文件】《道路旅客运输及客运站管理规定》（2005年7月12日由交通部发布 根据2023年11月10日《交通运输部关于修改〈道路旅客运输及客运站管理规定〉的决定》第二次修正）第十五条
【规范性文件】《汽车客运站级别划分和建设要求》（JT/T200-2004）第八条
【规范性文件】《汽车客运站级别划分和建设要求》（JT/T200-2020）第八条</t>
  </si>
  <si>
    <t>道路运输达标车辆核查</t>
  </si>
  <si>
    <t>设区的市级、县级交通运输主管部门</t>
  </si>
  <si>
    <t>【规章】《道路运输车辆技术管理规定》（交通运输部令2023年第3号）第二条 第八条
【规章】《道路运输车辆燃料消耗量检测和监督管理办法》第四条 
【规范性文件】《交通运输部办公厅关于印发&lt;道路运输达标车辆核查工作规范&gt;的通知》（交办运〔2021〕4号）第三条</t>
  </si>
  <si>
    <t>裁决客运经营者发车时间安排纠纷</t>
  </si>
  <si>
    <t>设区的市级、县级道路运输管理机构</t>
  </si>
  <si>
    <t>【规章】《道路旅客运输及客运站管理规定》（2005年7月12日由交通部发布 根据2023年11月10日《交通运输部关于修改〈道路旅客运输及客运站管理规定〉的决定》第二次修正）第七十四条</t>
  </si>
  <si>
    <t>对出租汽车经营者和驾驶员先进事迹的表彰和奖励</t>
  </si>
  <si>
    <t>设区的市级、县级出租汽车行政主管部门</t>
  </si>
  <si>
    <t>【规章】《巡游出租汽车经营服务管理规定》（交通运输部令2016年第64号）第四十四条</t>
  </si>
  <si>
    <t>小微型客车租赁经营备案</t>
  </si>
  <si>
    <t>【规章】《小微型客车租赁经营服务管理办法》（2020年12月20日中华人民共和国交通运输部令2020年第22号发布 根据2021年8月11日《交通运输部关于修改〈小微型客车租赁经营服务管理办法〉的决定》修正）第六条 第七条 第八条 第九条</t>
  </si>
  <si>
    <t>公路工程交工验收向交通主管部门备案</t>
  </si>
  <si>
    <t>省交通运输厅，设区的市级、县级交通主管部门</t>
  </si>
  <si>
    <t>【规章】《公路工程竣（交）工验收办法》（交通部令第3号）第十四条
【规范性文件】《中共辽宁省交通运输厅党组印发&lt;关于构建协同高效运行新机制 做深做实改革“后半篇文章”的指导意见（试行）&gt;的通知》</t>
  </si>
  <si>
    <t>道路运输企业设立分公司备案</t>
  </si>
  <si>
    <t>【规章】《道路旅客运输及客运站管理规定》（2005年7月12日由交通部发布 根据2023年11月10日《交通运输部关于修改〈道路旅客运输及客运站管理规定〉的决定》第二次修正）第二十七条
【规章】《道路货物运输及站场管理规定》（中华人民共和国交通运输部令2016年第35号）第十六条
【规范性文件】《道路运输管理工作规范》（交运便字〔2014〕181号）第五章第一节
【规范性文件】《辽宁省道路运输业务备案管理办法》（辽交运法字〔2008〕75号）第三条
【规范性文件】《辽宁省交通厅运输管理局关于明确下放设立道路运输企业省际市际分公司备案职权的通知》（辽交运客发〔2016〕125号）</t>
  </si>
  <si>
    <t>货运代理（代办）等货运相关服务经营备案</t>
  </si>
  <si>
    <t>【地方性法规】《辽宁省道路运输管理条例》（2003年1月16日辽宁省第九届人民代表大会常务委员会第三十五次会议通过 根据2022年4月21日辽宁省第十三届人民代表大会常务委员会第三十二次会议《关于修改&lt;辽宁省道路运输管理条例&gt;的决定》第七次修正）第十一条
【规章】《道路货物运输及站场管理规定》（2012年3月14日交通运输部令第1号公布 根据2023年11月10日《交通运输部关于修改〈道路货物运输及站场管理规定〉的决定》第七次修正）第十七条</t>
  </si>
  <si>
    <t>机动车维修经营备案</t>
  </si>
  <si>
    <t>县级道路运输管理机构</t>
  </si>
  <si>
    <t>【行政法规】《中华人民共和国道路运输条例》（2004年4月30日中华人民共和国国务院令第406号公布 根据2023年7月20日《国务院关于修改和废止部分行政法规的决定》第五次修订）第三十九条 
【规章】《机动车维修管理规定》（根据2023年11月10日《交通运输部关于修改〈机动车维修管理规定〉的决定》第五次修正）第七条</t>
  </si>
  <si>
    <t>普通机动车驾驶员培训经营变更备案</t>
  </si>
  <si>
    <t>【规章】《机动车驾驶员培训管理规定》（中华人民共和国交通运输部令2022年第32号）第五条 第六条 第十五条</t>
  </si>
  <si>
    <t>道路运输驾驶员从业资格培训经营变更备案</t>
  </si>
  <si>
    <t>从事机动车驾驶员培训业务备案</t>
  </si>
  <si>
    <t>【行政法规】《中华人民共和国道路运输条例》（2004年4月30日中华人民共和国国务院令第406号公布 根据2023年7月20日《国务院关于修改和废止部分行政法规的决定》第五次修订）第三十九条 
【规章】《机动车驾驶员培训管理规定》（中华人民共和国交通运输部令2022年第32号）第十三条</t>
  </si>
  <si>
    <t>道路货物运输站（场）经营备案</t>
  </si>
  <si>
    <t>县级交通运输主管部门</t>
  </si>
  <si>
    <t>【行政法规】《中华人民共和国道路运输条例》第三十六条 第三十九条
【规章】《道路货物运输及站场管理规定》（2012年3月14日交通运输部令第1号公布 根据2023年11月10日《交通运输部关于修改〈道路货物运输及站场管理规定〉的决定》第七次修正）第七条 第九条</t>
  </si>
  <si>
    <t>道路运输行业社会宣传及信息服务咨询</t>
  </si>
  <si>
    <t xml:space="preserve">【行政法规】《中华人民共和国政府信息公开条例（2019修订）》（自2019年5月15日起施行）第四条
【规章】《辽宁省政府信息公开规定》第五条 </t>
  </si>
  <si>
    <t>道路危险货物运输从业资格培训机构信息查询</t>
  </si>
  <si>
    <t>道路旅客运输从业资格培训机构信息查询</t>
  </si>
  <si>
    <t>【行政法规】《中华人民共和国政府信息公开条例（2019修订）》（自2019年5月15日起施行）第四条 
【规章】《辽宁省政府信息公开规定》第五条</t>
  </si>
  <si>
    <t>道路普通货物运输从业资格培训机构信息查询</t>
  </si>
  <si>
    <t>【规范性文件】《交通运输部办公厅关于做好道路货物运输驾驶员从业资格考试制度改革有关工作的通知》</t>
  </si>
  <si>
    <t>道路运输从业人员查询</t>
  </si>
  <si>
    <t>【规章】《道路运输从业人员管理规定》第二十三条</t>
  </si>
  <si>
    <t>巡游出租汽车驾驶员从业资格证查询</t>
  </si>
  <si>
    <t>网络预约出租汽车驾驶员从业资格证查询</t>
  </si>
  <si>
    <t>大型物件运输企业名录查询</t>
  </si>
  <si>
    <t>【行政法规】《中华人民共和国道路运输条例》（2004年4月30日中华人民共和国国务院令第406号公布 根据2023年7月20日《国务院关于修改和废止部分行政法规的决定》第五次修订）第二十四条</t>
  </si>
  <si>
    <t>货物专用运输（罐式容器）企业名录查询</t>
  </si>
  <si>
    <t>货物专用运输（冷藏保鲜）企业名录查询</t>
  </si>
  <si>
    <t>班车企业名录查询</t>
  </si>
  <si>
    <t>包车企业名录查询</t>
  </si>
  <si>
    <t>道路危险货物运输企业名录查询</t>
  </si>
  <si>
    <t>【规范性文件】《交通运输部办公厅关于改进提升互联网道路运输便民政务服务工作的通知》（交办运〔2019〕33号）</t>
  </si>
  <si>
    <t>道路集装箱运输企业信息查询</t>
  </si>
  <si>
    <t>驾培企业名录信息查询</t>
  </si>
  <si>
    <t>市级、县级交通运输部门</t>
  </si>
  <si>
    <t>【规章】《机动车驾驶员培训管理规定》（中华人民共和国交通运输部令2022年第32号）第十七条</t>
  </si>
  <si>
    <t>水利局</t>
  </si>
  <si>
    <t>拆除、改动、迁移城市公共供水设施审核</t>
  </si>
  <si>
    <t>设区的市级、县级城市供水部门</t>
  </si>
  <si>
    <t>【行政法规】《城市供水条例》（1994年7月19日中华人民共和国国务院令第158号发布 2020年03月27日根据《国务院关于修改和废止部分行政法规的决定》修正）第三十条</t>
  </si>
  <si>
    <t>由于工程施工、设备维修等原因确需停止供水的审批</t>
  </si>
  <si>
    <t>城市政府供水部门</t>
  </si>
  <si>
    <t>【行政法规】《城市供水条例》（1994年7月19日中华人民共和国国务院令第158号发布 2020年03月27日根据《国务院关于修改和废止部分行政法规的决定》修正）第二十二条</t>
  </si>
  <si>
    <t>水利基建项目初步设计文件审批</t>
  </si>
  <si>
    <t>省水利厅，设区的市级、县级水利部门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</si>
  <si>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根据2016年8月25日《国务院关于修改〈国务院对确需保留的行政审批项目设定行政许可的决定〉的决定》第二次修订）附件第172项
【行政法规】《政府投资条例》（国务院令第712号）第十一条</t>
  </si>
  <si>
    <t>取水许可</t>
  </si>
  <si>
    <t>1.取水许可-申请</t>
  </si>
  <si>
    <t>【法律】《中华人民共和国水法》第七条 第四十八条
【行政法规】《取水许可和水资源费征收管理条例》（国务院令第460号，2017年3月1日修订）第三条 第十四条</t>
  </si>
  <si>
    <t>2.取水许可-延续</t>
  </si>
  <si>
    <t>3.取水许可-发证</t>
  </si>
  <si>
    <t>4.变更取水许可证其他内容</t>
  </si>
  <si>
    <t>5.变更取水许可证单位名称或个人名称</t>
  </si>
  <si>
    <t>洪水影响评价类审批</t>
  </si>
  <si>
    <t>【法律】《中华人民共和国水法》第十九条 第三十八条
【法律】《中华人民共和国防洪法》（1997年8月29日第八届全国人民代表大会常务委员会第二十七次会议通过 根据2016年7月2日第十二届全国人民代表大会常务委员会第二十一次会议《关于修改〈中华人民共和国节约能源法〉等六部法律的决定》第三次修正）第十七条 第二十七条
【行政法规】《中华人民共和国水文条例》（国务院令第496号）第三十三条
【行政法规】《中华人民共和国河道管理条例》（国务院令第3号）第十一条
【地方性法规】《辽宁省水文条例》第二十五条
【地方性法规】《辽宁省河道管理条例》第二十七条</t>
  </si>
  <si>
    <t>河道管理范围内特定活动审批</t>
  </si>
  <si>
    <t>【行政法规】《中华人民共和国河道管理条例》（国务院令第3号）第二十五条</t>
  </si>
  <si>
    <t>河道采砂许可</t>
  </si>
  <si>
    <t>【法律】《中华人民共和国水法》第三十九条
【行政法规】《中华人民共和国河道管理条例》第二十五条
【地方性法规】《辽宁省河道管理条例》第五条</t>
  </si>
  <si>
    <t>生产建设项目水土保持方案审批</t>
  </si>
  <si>
    <t>【法律】《中华人民共和国水土保持法》第二十五条
【地方性法规】《辽宁省水土保持条例》第十七条</t>
  </si>
  <si>
    <t>将“省级立项、征占地面积10公顷以下且挖填土石方总量10万立方米以下的非跨市的水土保持方案及审批”调整至省水利厅行使。</t>
  </si>
  <si>
    <t>农村集体经济组织修建水库审批</t>
  </si>
  <si>
    <t>【法律】《中华人民共和国水法》第二十五条第三款</t>
  </si>
  <si>
    <t>城市建设填堵水域、废除围堤审批</t>
  </si>
  <si>
    <t>设区的市级、县级政府（由水利部门承办）</t>
  </si>
  <si>
    <t>【法律】《中华人民共和国防洪法》（1997年8月29日第八届全国人民代表大会常务委员会第二十七次会议通过 根据2016年7月2日第十二届全国人民代表大会常务委员会第二十一次会议《关于修改〈中华人民共和国节约能源法〉等六部法律的决定》第三次修正）第三十四条</t>
  </si>
  <si>
    <t>占用农业灌溉水源、灌排工程设施审批</t>
  </si>
  <si>
    <t>设区的市级、县级水利部门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</si>
  <si>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根据2016年8月25日《国务院关于修改〈国务院对确需保留的行政审批项目设定行政许可的决定〉的决定》第二次修订）附件第170项
【规范性文件】《辽宁省人民政府关于取消和下放一批行政审批项目的决定》（辽政发〔2014〕30号）</t>
  </si>
  <si>
    <t>利用堤顶、戗台兼做公路审批</t>
  </si>
  <si>
    <t>省水利厅，设区的市级、县级河道主管机关</t>
  </si>
  <si>
    <t>【行政法规】《中华人民共和国河道管理条例》（国务院令第3号）第十五条
【地方性法规】《辽宁省河道管理条例》第十三条</t>
  </si>
  <si>
    <t>坝顶兼做公路审批</t>
  </si>
  <si>
    <t>省水利厅，设区的市级、县级大坝主管机关</t>
  </si>
  <si>
    <t>【行政法规】《水库大坝安全管理条例》（国务院令第77号）第十六条</t>
  </si>
  <si>
    <t>大坝管理和保护范围内修建码头、渔塘许可</t>
  </si>
  <si>
    <t>省水利厅，设区的市级、县级大坝主管部门</t>
  </si>
  <si>
    <t>【行政法规】《水库大坝安全管理条例》（国务院令第77号）第十七条</t>
  </si>
  <si>
    <t>蓄滞洪区避洪设施建设审批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</si>
  <si>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根据2016年8月25日《国务院关于修改〈国务院对确需保留的行政审批项目设定行政许可的决定〉的决定》第二次修订）附件第161项</t>
  </si>
  <si>
    <t>对水库大坝（水闸）安全鉴定意见的审定</t>
  </si>
  <si>
    <t>【法律】《中华人民共和国水法》第四十二条
【行政法规】《中华人民共和国水库大坝安全管理条例》（国务院令第77号，2018年3月19日修订）第二十二条
【规范性文件】《水库大坝安全鉴定办法》(水建管〔2003〕271号)第三条
【规范性文件】《水闸安全鉴定管理办法》(水建管〔2008〕214号)第六条</t>
  </si>
  <si>
    <t>水库大坝注册登记</t>
  </si>
  <si>
    <t>【行政法规】《水库大坝安全管理条例》（国务院令第77号）第二十三条
【规范性文件】《水库大坝注册登记办法》（水管〔1995〕290号）第三条</t>
  </si>
  <si>
    <t>水库大坝降等、报废的审定</t>
  </si>
  <si>
    <t>1.水库大坝降等的审定</t>
  </si>
  <si>
    <t>【行政法规】《水库大坝安全管理条例》（国务院令第77号）第二十二条
【规章】《水库降等与报废管理办法（试行）》（水利部令第18号）第四条 第五条 第十一条 第十二条
【规范性文件】《水库大坝安全鉴定办法》（水建管〔2003〕271号） 第三条</t>
  </si>
  <si>
    <t>2.水库大坝报废的审定</t>
  </si>
  <si>
    <t>对在河道管理范围从事有关活动造成国家、集体、个人经济损失的裁决</t>
  </si>
  <si>
    <t>【行政法规】《中华人民共和国河道管理条例》（国务院令第3号）第四十七条</t>
  </si>
  <si>
    <t>对不同行政区域间水事纠纷的裁决</t>
  </si>
  <si>
    <t>【法律】《中华人民共和国水法》第五十六条
【法律】《中华人民共和国水土保持法》第四十六条
【行政法规】《中华人民共和国防汛条例》（1991年7月2日中华人民共和国国务院令第86号公布 据2011年1月8日《国务院关于废止和修改部分行政法规的决定》第二次修订）第十九条
【行政法规】《中华人民共和国抗旱条例》（中华人民共和国国务院令第552号）第五十一条</t>
  </si>
  <si>
    <t>对供水设施的保护做出贡献的给予奖励</t>
  </si>
  <si>
    <t>市县供水主管部门</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</si>
  <si>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t>
  </si>
  <si>
    <t>生产建设单位水土保持设施自主验收的备案</t>
  </si>
  <si>
    <t>【法律】《中华人民共和国水土保持法》第二十七条
【规范性文件】《水利部关于加强事中事后监管规范生产建设项目水土保持设施自主验收的通知》（水保〔2017〕365号）二</t>
  </si>
  <si>
    <t>水利工程建设项目竣工验收</t>
  </si>
  <si>
    <t>【规章】《水利工程建设项目验收管理规定》（水利部令第30号）第四条 第十条第三款 第十九条 第二十条</t>
  </si>
  <si>
    <t>供水报装</t>
  </si>
  <si>
    <t>设区的市级、县级供水公司</t>
  </si>
  <si>
    <t>【规章】《辽宁省城市供水用水管理办法》（辽宁省人民政府令第322号）第九条 第十条 第十一条 第十二条 第十三条 第十五条 第十六条 第十七条</t>
  </si>
  <si>
    <t>供水接入</t>
  </si>
  <si>
    <t>水表过户</t>
  </si>
  <si>
    <t>【规章】《辽宁省城市供水用水管理办法》第十三条</t>
  </si>
  <si>
    <t>政府信息依申请公开（水利）</t>
  </si>
  <si>
    <t>【行政法规】《中华人民共和国政府信息公开条例（2019修订）》（自2019年5月15日起施行）第十三条</t>
  </si>
  <si>
    <t>农业农村局</t>
  </si>
  <si>
    <t>农药经营许可</t>
  </si>
  <si>
    <t>设区的市级、县级农业农村部门</t>
  </si>
  <si>
    <t>【行政法规】《农药管理条例》（1997年5月8日中华人民共和国国务院令第216号发布 根据2022年3月29日《国务院关于修改和废止部分行政法规的决定》第二次修订）第二十四条           
【规范性文件】《辽宁省人民政府关于取消下放调整一批行政职权事项的决定》（辽政发〔2019〕16号）</t>
  </si>
  <si>
    <t>兽药经营许可</t>
  </si>
  <si>
    <t>省农业农村厅，设区的市级畜牧兽医部门（部分受省农业农村厅委托实施）、县级畜牧兽医部门</t>
  </si>
  <si>
    <t>【行政法规】《兽药管理条例》（2004年4月9日中华人民共和国国务院令第404号公布 根据2020年3月27日《国务院关于修改和废止部分行政法规的决定》第三次修订）第二十二条</t>
  </si>
  <si>
    <t>农作物种子生产经营许可</t>
  </si>
  <si>
    <t>省农业农村厅，设区的市级、县级农业农村部门</t>
  </si>
  <si>
    <t>【法律】《中华人民共和国种子法》（2000年7月8日第9届全国人大常委会第16次会议通过 根据2021年12月24日第23届全国人大常委会第32次会议《关于修改〈中华人民共和国种子法〉的决定》第三次修正）第三十一条                                                       
【行政法规】《农业转基因生物安全管理条例》（2001年5月23日国务院令第304号发布，2011年国务院令第588号、2017年国务院令第687号修订）第十九条
【规章】《农作物种子生产经营许可管理办法》（2016年7月8日农业部令2016年第5号公布 2022年1月21日农业农村部令2022年第2号修订）第二条
【规范性文件】《转基因棉花种子生产经营许可规定》（农业部公告第2436号）第二条
【规范性文件】《农业部关于修改和废止部分规章、规范性文件的决定》第二条</t>
  </si>
  <si>
    <t>食用菌菌种生产经营许可</t>
  </si>
  <si>
    <t>省农业农村厅（由县级农业农村部门受理），设区的市级农业农村部门（部分受省农业农村厅委托实施）（由县级农业农村部门受理），县级农业农村部门</t>
  </si>
  <si>
    <t>【法律】《中华人民共和国种子法》（2000年7月8日第9届全国人大常委会第16次会议通过 根据2021年12月24日第23届全国人大常委会第32次会议《关于修改〈中华人民共和国种子法〉的决定》第三次修正）第三十一条    
【规章】《食用菌菌种管理办法》（2006年3月27日农业部令第62号，2015年4月29日予以修改）第十四条  
【规范性文件】《辽宁省人民政府关于调整一批行政职权事项的决定》（辽政发〔2018〕35号）</t>
  </si>
  <si>
    <t>使用低于国家或地方规定的种用标准的农作物种子审批</t>
  </si>
  <si>
    <t>省级、设区的市级、县级政府（由农业农村部门承办）</t>
  </si>
  <si>
    <t>【法律】《中华人民共和国种子法》（2000年7月8日第9届全国人大常委会第16次会议通过 根据2021年12月24日第23届全国人大常委会第32次会议《关于修改〈中华人民共和国种子法〉的决定》第三次修正）第五十二条</t>
  </si>
  <si>
    <t>种畜禽生产经营许可</t>
  </si>
  <si>
    <t>省农业农村厅，县级农业农村部门</t>
  </si>
  <si>
    <t>【法律】《中华人民共和国畜牧法》（2005年12月29日第十届全国人民代表大会常务委员会第十九次会议通过 2022年10月30日第十三届全国人民代表大会常务委员会第三十七次会议修订）第二十六条
【行政法规】《农业转基因生物安全管理条例》
【规章】《养蜂管理办法（试行）》（农业部公告第1692号）第七条
【规章】《辽宁省种畜禽生产经营管理办法》（2007年10月12日辽宁省人民政府令第209号公布 2021年5月18日辽宁省人民政府令第341号修改）第十条</t>
  </si>
  <si>
    <t>蚕种生产经营许可</t>
  </si>
  <si>
    <t>省农业农村厅，〔由设区的市级、县级农业农村（蚕业）部门受理〕</t>
  </si>
  <si>
    <t>【法律】《中华人民共和国畜牧法》（2005年12月29日第十届全国人民代表大会常务委员会第十九次会议通过 2022年10月30日第十三届全国人民代表大会常务委员会第三十七次会议修订）第二条 第二十二条
【规章】《蚕种管理办法》（中华人民共和国农业部令第68号）第十八条
【规章】《养蜂管理办法（试行）》（中华人民共和国农业部公告第1692号）第七条      
【规章】《辽宁省种畜禽生产经营管理办法》（2007年10月12日辽宁省人民政府令第209号公布 2021年5月18日辽宁省人民政府令第341号修改）第十条</t>
  </si>
  <si>
    <t>农业野生植物采集、出售、收购、野外考察审批</t>
  </si>
  <si>
    <t>省农业农村厅（采集国家二级保护野生植物的，由县级农业农村部门受理）</t>
  </si>
  <si>
    <t>【行政法规】《中华人民共和国野生植物保护条例》（1983年1月3日国务院发布 根据1992年5月13日《国务院关于修改〈植物检疫条例〉的决定》第一次修订 根据2017年10月7日《国务院关于修改部分行政法规的决定》第二次修订）第十六条     
【规范性文件】《国务院关于取消和下放一批行政审批项目的决定》（国发〔2013〕44号）附件第29项</t>
  </si>
  <si>
    <t>动物及动物产品检疫合格证核发</t>
  </si>
  <si>
    <t>设区的市级、县级动物卫生监督机构</t>
  </si>
  <si>
    <t>【法律】《中华人民共和国动物防疫法》（1997年7月3日第八届全国人民代表大会常务委员会第二十六次会议通过 2021年1月22日第十三届全国人民代表大会常务委员会第二十五次会议第二次修订）第十一条 第四十八条 第五十五条                          
【规章】《动物检疫管理办法》（中华人民共和国农业农村部令2022年第7号）第十条 第十三条 第二十一条 第二十八条 第二十九条</t>
  </si>
  <si>
    <t>动物防疫条件合格证核发</t>
  </si>
  <si>
    <t>县级农业农村部门</t>
  </si>
  <si>
    <t>【法律】《中华人民共和国动物防疫法》（1997年7月3日第八届全国人民代表大会常务委员会第二十六次会议通过 2021年1月22日第十三届全国人民代表大会常务委员会第二十五次会议第二次修订）第二十五条</t>
  </si>
  <si>
    <t>向无规定动物疫病区输入易感动物、动物产品的检疫审批</t>
  </si>
  <si>
    <t>【法律】《中华人民共和国动物防疫法》（1997年7月3日第八届全国人民代表大会常务委员会第二十六次会议通过 2021年1月22日第十三届全国人民代表大会常务委员会第二十五次会议第二次修订）第五十四条                     
【规章】《动物检疫管理办法》（中华人民共和国农业农村部令2022年第7号）第二十六条 第二十七条</t>
  </si>
  <si>
    <t>动物诊疗许可</t>
  </si>
  <si>
    <t>【法律】《中华人民共和国动物防疫法》（1997年7月3日第八届全国人民代表大会常务委员会第二十六次会议通过 2021年1月22日第十三届全国人民代表大会常务委员会第二十五次会议第二次修订）第六十二条                                                    
【规章】《动物诊疗机构管理办法》（农业部令2022年第5号令）第四条 第五条</t>
  </si>
  <si>
    <t>生鲜乳收购站许可</t>
  </si>
  <si>
    <t>县级畜牧兽医部门</t>
  </si>
  <si>
    <t>【行政法规】《乳品质量安全监督管理条例》（2008年10月9日国务院令第536号颁布）第二十条</t>
  </si>
  <si>
    <t>生鲜乳准运证明核发</t>
  </si>
  <si>
    <t>【行政法规】《乳品质量安全监督管理条例》（2008年10月9日国务院令第536号颁布）第二十五条</t>
  </si>
  <si>
    <t>拖拉机和联合收割机驾驶证核发</t>
  </si>
  <si>
    <t>【法律】《中华人民共和国道路交通安全法》（2003年10月28日第十届全国人民代表大会常务委员会第五次会议通过 2021年4月29日第十三届全国人民代表大会常务委员会第二十八次会议修订）第一百二十一条       
【行政法规】《农业机械安全监督管理条例》（2009年9月17日中华人民共和国国务院令第563号公布 根据2019年3月2日《国务院关于修改部分行政法规的决定》第二次修订）第二十二条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根据2016年8月25日《国务院关于修改〈国务院对确需保留的行政审批项目设定行政许可的决定〉的决定》第二次修订）附件第176项</t>
  </si>
  <si>
    <t>拖拉机和联合收割机登记</t>
  </si>
  <si>
    <t>【法律】《中华人民共和国道路交通安全法》（2003年10月28日第十届全国人民代表大会常务委员会第五次会议通过 2021年4月29日第十三届全国人民代表大会常务委员会第二十八次会议修订）第一百二十一条                       
【行政法规】《农业机械安全监督管理条例》（2009年9月17日中华人民共和国国务院令第563号公布 根据2019年3月2日《国务院关于修改部分行政法规的决定》第二次修订）第二十一条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根据2016年8月25日《国务院关于修改〈国务院对确需保留的行政审批项目设定行政许可的决定〉的决定》第二次修订）附件第176项</t>
  </si>
  <si>
    <t>工商企业等社会资本通过流转取得土地经营权审批</t>
  </si>
  <si>
    <t>省级、设区的市级、县级、乡镇政府（由农业农村部门或者农村经营管理部门承办）</t>
  </si>
  <si>
    <t>【法律】《中华人民共和国农村土地承包法》（2002年8月29日中华人民共和国主席令第七十三号公布 根据2018年12月29日第十三届全国人民代表大会常务委员会第七次会议《关于修改〈中华人民共和国农村土地承包法〉的决定》第二次修正）第四十五条             
【规章】《农村土地经营权流转管理办法》（经农业农村部2021年第1次常务会议审议通过，由农业农村部发布，自2021年3月1日起施行）第二十九条</t>
  </si>
  <si>
    <t>渔业船舶船员证书核发</t>
  </si>
  <si>
    <t>省农业农村厅，设区的市级、县级渔业部门</t>
  </si>
  <si>
    <t>【行政法规】《中华人民共和国渔港水域交通安全管理条例》（1989年7月3日中华人民共和国国务院令第38号发布 根据2011年1月8日《国务院关于废止和修改部分行政法规的决定》修订 根据2017年10月7日《国务院关于修改部分行政法规的决定》第二次修订 根据2019年3月2日《国务院关于修改部分行政法规的决定》第三次修订）第十四条
【规章】《中华人民共和国渔业船员管理办法》（2014年5月23日农业部令2014年第4号公布，2017年11月30日农业部令2017年第8号、2022年1月7日农业农村部令2022年第1号修订）第三条
【规范性文件】《人力资源社会保障部关于公布〈国家职业资格目录（2021年版）〉的公告》</t>
  </si>
  <si>
    <t>水产苗种生产经营审批</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</si>
  <si>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根据2013年12月28日第十二届全国人民代表大会常务委员会第六次会议《关于修改&lt;中华人民共和国海洋环境保护法&gt;等七部法律的决定》第四次修正）第十六条第三款
【行政法规】《农业转基因生物安全管理条例》
【规章】《水产苗种管理办法》（2005年1月5日农业部令第46号）第十一条
【规范性文件】《辽宁省人民政府关于取消和下放一批行政审批项目的决定》（辽政发〔2014〕30号）</t>
  </si>
  <si>
    <t>水域滩涂养殖证核发</t>
  </si>
  <si>
    <t>县级政府（由渔业部门承办）</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</si>
  <si>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根据2013年12月28日第十二届全国人民代表大会常务委员会第六次会议《关于修改&lt;中华人民共和国海洋环境保护法&gt;等七部法律的决定》第四次修正）第十一条
【规范性文件】《辽宁省人民政府关于取消和下放一批行政审批项目的决定》（辽政发〔2014〕30号）
【规范性文件】《辽宁省人民政府关于取消调整一批行政职权事项的通知》（辽政发〔2016〕48号）</t>
  </si>
  <si>
    <t>渔业船网工具指标审批</t>
  </si>
  <si>
    <t>省农业农村厅（受理），省农业农村厅，设区的市级、县级渔业部门</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</si>
  <si>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根据2013年12月28日第十二届全国人民代表大会常务委员会第六次会议《关于修改&lt;中华人民共和国海洋环境保护法&gt;等七部法律的决定》第四次修正）第二十三条
【规章】《渔业捕捞许可管理规定》（2018年12月3日农业农村部令2018年第1号公布，2020年7月8日农业部令2020年第5号、2022年1月7日农业农村部令2022年第1号修订）第三条 第九条 第十一条</t>
  </si>
  <si>
    <t>部分受理转报</t>
  </si>
  <si>
    <t>渔业捕捞许可</t>
  </si>
  <si>
    <t>省农业农村厅（部分为受理），省农业农村厅、设区的市级、县级渔业部门</t>
  </si>
  <si>
    <t>【法律】《中华人民共和国渔业法》（1986年1月20日第六届全国人民代表大会常务委员会第十四次会议通过 根据2013年12月28日第十二届全国人民代表大会常务委员会第六次会议《关于修改&lt;中华人民共和国海洋环境保护法&gt;等七部法律的决定》第四次修正）第二十三条
【行政法规】《中华人民共和国渔业法实施细则》（2020年11月29日中华人民共和国国务院令第732号《国务院关于修改部分行政法规的决定》修改）第十五条
【规章】《渔业捕捞许可管理规定》（2018年12月3日农业农村部令2018年第1号公布，2020年7月8日农业部令2020年第5号、2022年1月7日农业农村部令2022年第1号修订）第二十四条</t>
  </si>
  <si>
    <t>农业植物检疫证书核发</t>
  </si>
  <si>
    <t>省农业农村厅，设区的市级、县级农业农村部门或者其所属的植物检疫机构</t>
  </si>
  <si>
    <t>【行政法规】《植物检疫条例》（1983年1月3日国务院发布 根据2017年10月7日《国务院关于修改部分行政法规的决定》第二次修订）第三条
【规章】《植物检疫条例实施细则（农业部分）》（1995年2月25日中华人民共和国农业部令第5号发布 根据2007年11月8日农业部令第6号公布的《农业部现行规章清理结果》第三次修正）
【规章】《辽宁省农业植物检疫实施办法》（2002年7月17日辽宁省人民政府令第144号公布 自2002年8月1日起施行 根据2021年5月18日辽宁省人民政府令第341号第三次修正）</t>
  </si>
  <si>
    <t>农业植物产地检疫合格证签发</t>
  </si>
  <si>
    <t>【行政法规】《植物检疫条例》（1983年1月3日国务院发布 根据2017年10月7日《国务院关于修改部分行政法规的决定》第二次修订）第十一条</t>
  </si>
  <si>
    <t>渔业船舶国籍登记</t>
  </si>
  <si>
    <t>【行政法规】《中华人民共和国船舶登记条例》（中华人民共和国国务院令1994年第155号发布，根据2014年7月29日《国务院关于修改部分行政法规的决定》修订）第三条 第四条
【行政法规】《中华人民共和国渔港水域交通安全管理条例》（1989年7月3日中华人民共和国国务院令第38号发布 根据2011年1月8日《国务院关于废止和修改部分行政法规的决定》修订 根据2017年10月7日《国务院关于修改部分行政法规的决定》第二次修订 根据2019年3月2日《国务院关于修改部分行政法规的决定》第三次修订）第十二条
【规章】《中华人民共和国渔业船舶登记办法》第三条</t>
  </si>
  <si>
    <t>农作物种子质量纠纷田间现场鉴定</t>
  </si>
  <si>
    <t>【规章】《农作物种子质量纠纷田间现场鉴定办法》（农业部令2003年第28号）第二条 第三条</t>
  </si>
  <si>
    <t>农机事故责任认定</t>
  </si>
  <si>
    <t>【行政法规】《生产安全事故报告和调查处理条例》（中华人民共和国国务院令第493号）第十九条
【行政法规】《农业机械安全监督管理条例》（2009年9月17日中华人民共和国国务院令第563号公布 根据2019年3月2日《国务院关于修改部分行政法规的决定》第二次修订）第二十五条
【规章】《农业机械事故处理办法》（2011年1月12日农业部令2011年第2号公布 2022年1月7日农业农村部令2022年第1号修订）第三条</t>
  </si>
  <si>
    <t>渔业船舶所有权、抵押、租赁登记及船名核定</t>
  </si>
  <si>
    <t>1.渔业船舶所有权登记</t>
  </si>
  <si>
    <t>【行政法规】《中华人民共和国渔港水域交通安全管理条例》（1989年7月3日国务院令第38号，2017年10月7日国务院令第687号修改）第十二条 
【规章】《中华人民共和国渔业船舶登记办法》（农业部令第8号，农业部令第5号修正）第十四条</t>
  </si>
  <si>
    <t>2.渔业船舶抵押登记</t>
  </si>
  <si>
    <t>【规章】《中华人民共和国渔业船舶登记办法》（2012年10月22日农业部令第8号公布， 根据2013年12月31日农业部令2013年第5号《农业部关于修订部分规章的决定》修正）第二十四条</t>
  </si>
  <si>
    <t>3.渔业船舶租赁登记（境外租进）</t>
  </si>
  <si>
    <t>【规章】《中华人民共和国渔业船舶登记办法》（2012年10月22日农业部令第8号公布 根据2013年12月31日农业部令2013年第5号《农业部关于修订部分规章的决定》修正）第二十九条</t>
  </si>
  <si>
    <t>4.渔业船舶租赁登记（出租境外）</t>
  </si>
  <si>
    <t>【规章】《中华人民共和国渔业船舶登记办法》（2012年10月22日农业部令第8号公布 根据2013年12月31日农业部令2013年第5号《农业部关于修订部分规章的决定》修正）第三十一条</t>
  </si>
  <si>
    <t>5.渔业船舶租赁登记（国内租赁）</t>
  </si>
  <si>
    <t>【规章】《中华人民共和国渔业船舶登记办法》（2012年10月22日农业部令第8号公布 根据2013年12月31日农业部令2013年第5号《农业部关于修订部分规章的决定》修正）第三十条</t>
  </si>
  <si>
    <t>6.渔业船舶船名核定</t>
  </si>
  <si>
    <t>【规章】《中华人民共和国渔业船舶登记办法》（2012年10月22日农业部令第8号公布 根据2013年12月31日农业部令2013年第5号《农业部关于修订部分规章的决定》修正）第九条 第十条</t>
  </si>
  <si>
    <t>7.渔业船舶所有权变更（补发）</t>
  </si>
  <si>
    <t>【规章】《中华人民共和国渔业船舶登记办法》（2012年10月22日农业部令第8号公布 根据2013年12月31日农业部令2013年第5号《农业部关于修订部分规章的决定》修正）第三十三条 第四十六条</t>
  </si>
  <si>
    <t>8.渔业船舶所有权注销</t>
  </si>
  <si>
    <t>【规章】《中华人民共和国渔业船舶登记办法》（2012年10月22日农业部令第8号公布 根据2013年12月31日农业部令2013年第5号《农业部关于修订部分规章的决定》修正）第三十五条 第三十七条</t>
  </si>
  <si>
    <t>9.渔业船舶抵押权变更登记</t>
  </si>
  <si>
    <t>【规章】《中华人民共和国渔业船舶登记办法》（2012年10月22日农业部令第8号公布 根据2013年12月31日农业部令2013年第5号《农业部关于修订部分规章的决定》修正）第三十三条</t>
  </si>
  <si>
    <t>10.渔业船舶抵押权注销登记</t>
  </si>
  <si>
    <t>【规章】《中华人民共和国渔业船舶登记办法》（2012年10月22日农业部令第8号公布 根据2013年12月31日农业部令2013年第5号《农业部关于修订部分规章的决定》修正）第四十一条</t>
  </si>
  <si>
    <t>11.渔业船舶租赁变更登记</t>
  </si>
  <si>
    <t>12.渔业船舶租赁注销登记</t>
  </si>
  <si>
    <t>【规章】《中华人民共和国渔业船舶登记办法》（2012年10月22日农业部令第8号公布 根据2013年12月31日农业部令2013年第5号《农业部关于修订部分规章的决定》修正）第四十二条 第四十三条 第四十四条</t>
  </si>
  <si>
    <t>水产苗种质量鉴定</t>
  </si>
  <si>
    <t>【地方性法规】《辽宁省水产苗种管理条例》（辽宁省第十届人大常委会第22次会议于2005年11月25日审议通过，根据2014年1月9日辽宁省十二届人大常委会第6次会议《关于修改部分地方性法规的决定》第二次修正）第十八条 第十九条</t>
  </si>
  <si>
    <t>基本农田地力分等定级</t>
  </si>
  <si>
    <t>【行政法规】《基本农田保护条例》（1998年12月27日国务院令第257号发布，根据2011年1月8日《国务院关于废止和修改部分行政法规的决定》修订）第二十条</t>
  </si>
  <si>
    <t>对举报违反《辽宁省畜禽屠宰管理条例》行为的人员的奖励</t>
  </si>
  <si>
    <t>【地方性法规】《辽宁省畜禽屠宰管理条例》（2009年11月27日辽宁省第十一届人民代表大会常务委员会第十三次会议通过，2010年4月1日起施行）第三十一条
【规范性文件】《辽宁省食品安全举报奖励办法》（辽食安委发〔2011〕14号）第四条</t>
  </si>
  <si>
    <t>乡村兽医登记备案</t>
  </si>
  <si>
    <t>【法律】《中华人民共和国动物防疫法》（1997年7月3日第八届全国人民代表大会常务委员会第二十六次会议通过 2021年1月22日第十三届全国人民代表大会常务委员会第二十五次会议第二次修订）第七十一条
【规章】《执业兽医和乡村兽医管理办法》（中华人民共和国农业农村部令2022年第6号）第十二条 第十三条
【规范性文件】《农业农村部办公厅关于做好取消乡村兽医登记许可后续有关工作的通知》（农办牧〔2020〕46号）
根据《国务院关于取消和下放一批行政许可事项的决定》（国发〔2020〕13号）规定，“乡村兽医登记许可”事项已取消，改为备案。</t>
  </si>
  <si>
    <t>农药经营者设立分支机构备案</t>
  </si>
  <si>
    <t>【行政法规】《农药管理条例》（1997年5月8日中华人民共和国国务院令第216号发布 根据2022年3月29日《国务院关于修改和废止部分行政法规的决定》第二次修订）第二十五条
【规章】《农药经营许可管理办法》（2017年6月21日农业部令2017年第5号公布 2018年12月6日农业农村部令2018年第2号修订）第二十二条</t>
  </si>
  <si>
    <t>专门经营不再分装的包装种子或者受具有种子生产经营许可证的企业书面委托代销其种子备案</t>
  </si>
  <si>
    <t>【法律】《中华人民共和国种子法》（2000年7月8日第9届全国人大常委会第16次会议通过 根据2021年12月24日第23届全国人大常委会第32次会议《关于修改〈中华人民共和国种子法〉的决定》第三次修正）第三十八条
【规章】《农作物种子生产经营许可管理办法》（2016年7月8日农业部令2016年第5号公布 2022年1月21日农业农村部令2022年第2号修订） 第二十二条 第二十三条 第二十四条</t>
  </si>
  <si>
    <t>受具有种子生产经营许可证的企业书面委托生产其种子备案</t>
  </si>
  <si>
    <t>动物疫情（不包括重大动物疫情）的认定</t>
  </si>
  <si>
    <t>【法律】《中华人民共和国动物防疫法》（1997年7月3日第八届全国人民代表大会常务委员会第二十六次会议通过 2021年1月22日第十三届全国人民代表大会常务委员会第二十五次会议第二次修订）第三十二条</t>
  </si>
  <si>
    <t>种子生产经营者在种子生产经营许可证载明的有效区域设立分支机构备案</t>
  </si>
  <si>
    <t>【法律】《中华人民共和国种子法》（2000年7月8日第9届全国人大常委会第16次会议通过 根据2021年12月24日第23届全国人大常委会第32次会议《关于修改〈中华人民共和国种子法〉的决定》第三次修正）第三十八条
【规章】《农作物种子生产经营许可管理办法》（2016年7月8日农业部令2016年第5号公布 2022年1月21日农业农村部令2022年第2号修订）第二十二条 第二十三条 第二十四条</t>
  </si>
  <si>
    <t>围垦沿海滩涂审批</t>
  </si>
  <si>
    <t>农机购置与应用补贴</t>
  </si>
  <si>
    <t>县级农业农村部门，乡镇（街道）</t>
  </si>
  <si>
    <t>【法律】《中华人民共和国农业机械化促进法》（2004年6月25日第十届全国人民代表大会常务委员会第十次会议通过 根据2018年10月26日第十三届全国人民代表大会常务委员会第六次会议《关于修改〈中华人民共和国野生动物保护法〉等十五部法律的决定》修正）第二十七条</t>
  </si>
  <si>
    <t>商务局</t>
  </si>
  <si>
    <t>成品油零售经营资格审批</t>
  </si>
  <si>
    <t>市级</t>
  </si>
  <si>
    <t>设区的市级商务部门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</si>
  <si>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根据2016年8月25日《国务院关于修改〈国务院对确需保留的行政审批项目设定行政许可的决定〉的决定》第二次修订）附件第183项
【规范性文件】《国务院关于取消和下放一批行政许可事项的决定》（国发〔2020〕13号）
【规范性文件】《国务院办公厅关于加快发展流通促进商业消费的意见》（国办发〔2019〕42号）第十七条</t>
  </si>
  <si>
    <t>二手车交易市场经营者和二手车经营主体备案</t>
  </si>
  <si>
    <t>【规章】《二手车流通管理办法》（2005年8月29日商务部、公安部、国家工商行政管理总局、国家税务总局2005年第2号令公布 根据2017年9月14日《商务部关于废止和修改部分规章的决定》修正）第三十条 第三十一条
【规范性文件】《辽宁省贯彻〈二手车流通管理办法〉实施意见的通知》（辽商联发〔2005〕203号）第三条
【规范性文件】《商务部办公厅关于开展二手车交易信息采集工作的通知》（商办建函〔2017〕364号）
【规范性文件】《辽宁省人民政府关于公布辽宁省政务服务事项目录（2019版）的通知》（辽政发〔2019〕31号）</t>
  </si>
  <si>
    <t>单用途商业预付卡发卡企业备案</t>
  </si>
  <si>
    <t>设区的市级、县级商务部门</t>
  </si>
  <si>
    <t>【规章】《单用途商业预付卡管理办法（试行）》（商务部令 2012年第9号）（2016年8月修改）第七条
【规范性文件】《辽宁省人民政府关于取消调整一批行政职权事项的通知》（辽政发〔2016〕48号）</t>
  </si>
  <si>
    <t>直销企业服务网点方案审查</t>
  </si>
  <si>
    <t>【行政法规】《直销管理条例》 （2005年8月23日国务院令第443号，2017年3月1日修订）  第十条                                   
【规章】《直销行业服务网点设立管理办法》（2006年9月21日商务部令第20号）第三条</t>
  </si>
  <si>
    <t>文广局</t>
  </si>
  <si>
    <t>文艺表演团体设立审批</t>
  </si>
  <si>
    <t>省文化和旅游厅，县级文化和旅游部门</t>
  </si>
  <si>
    <t>【行政法规】《营业性演出管理条例》（2005年7月7日中华人民共和国国务院令第439号公布 根据2020年11月29日《国务院关于修改和废止部分行政法规的决定》第四次修订）第六条</t>
  </si>
  <si>
    <t>娱乐场所经营活动审批</t>
  </si>
  <si>
    <t>【行政法规】《娱乐场所管理条例》（2006年1月29日中华人民共和国国务院令第458号公布 根据2020年11月29日《国务院关于修改和废止部分行政法规的决定》第二次修订）第九条</t>
  </si>
  <si>
    <t>互联网上网服务营业场所筹建审批</t>
  </si>
  <si>
    <t>【行政法规】《互联网上网服务营业场所管理条例》（2002年9月29日中华人民共和国国务院令第363号公布。根据2019年3月24日《国务院关于修改部分行政法规的决定》第三次修订）第四条</t>
  </si>
  <si>
    <t>互联网上网服务经营活动审批</t>
  </si>
  <si>
    <t>【行政法规】《互联网上网服务营业场所管理条例》（2002年9月29日中华人民共和国国务院令第363号公布。根据2019年3月24日《国务院关于修改部分行政法规的决定》第三次修订）第十条</t>
  </si>
  <si>
    <t>建设工程文物保护许可</t>
  </si>
  <si>
    <t>省政府、设区的市级、县级政府（由文物部门承办，征得上一级文物部门同意），省文化和旅游厅、设区的市级、县级文物部门</t>
  </si>
  <si>
    <t>【法律】《中华人民共和国文物保护法》（1982年11月19日第五届全国人大常委会第二十五次会议通过 2017年11月4日第十二届全国人大常委会第三十次会议第五次修正）第二十九条</t>
  </si>
  <si>
    <t>文物保护单位原址保护措施审批</t>
  </si>
  <si>
    <t>省文化和旅游厅，设区的市级、县级文物部门</t>
  </si>
  <si>
    <t>【法律】《中华人民共和国文物保护法》（1982年11月19日第五届全国人大常委会第二十五次会议通过 2017年11月4日第十二届全国人大常委会第三十次会议第五次修正）第二十条</t>
  </si>
  <si>
    <t>核定为文物保护单位的属于国家所有的纪念建筑物或者古建筑改变用途审批</t>
  </si>
  <si>
    <t>省政府（由省文化和旅游厅承办），设区的市级政府（由文物部门承办，征得省级文物部门同意），县级政府（由文物部门承办，征得设区的市级文物部门同意）</t>
  </si>
  <si>
    <t>【法律】《中华人民共和国文物保护法》（1982年11月19日第五届全国人大常委会第二十五次会议通过 2017年11月4日第十二届全国人大常委会第三十次会议第五次修正）第二十三条</t>
  </si>
  <si>
    <t>不可移动文物修缮审批</t>
  </si>
  <si>
    <t>【法律】《中华人民共和国文物保护法》（1982年11月19日第五届全国人大常委会第二十五次会议通过 2017年11月4日第十二届全国人大常委会第三十次会议第五次修正）第二十一条
【规章】《文物保护工程管理办法》（文化部令第26号）第十条</t>
  </si>
  <si>
    <t>非国有文物收藏单位和其他单位借用国有馆藏文物审批</t>
  </si>
  <si>
    <t>【法律】《中华人民共和国文物保护法》（1982年11月19日第五届全国人大常委会第二十五次会议通过 2017年11月4日第十二届全国人大常委会第三十次会议第五次修正）第四十条</t>
  </si>
  <si>
    <t>博物馆处理不够入藏标准、无保存价值的文物或标本审批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</si>
  <si>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根据2016年8月25日《国务院关于修改〈国务院对确需保留的行政审批项目设定行政许可的决定〉的决定》第二次修订）附件第465项</t>
  </si>
  <si>
    <t>营业性演出审批</t>
  </si>
  <si>
    <t>省文化和旅游厅，设区的市级文化和旅游部门（受省文化和旅游厅委托实施）、县级文化和旅游部门</t>
  </si>
  <si>
    <t>【行政法规】《国务院关于废止和修改部分行政法规的决定》（国务院令第638号）第十三条
【行政法规】《营业性演出管理条例》（2005年7月7日中华人民共和国国务院令第439号公布 根据2020年11月29日《国务院关于修改和废止部分行政法规的决定》第四次修订）第十一条
【规章】《营业性演出管理条例实施细则》（文化部第47号令）第七条 
【规范性文件】《〈内地与香港关于建立更紧密经贸关系的安排〉补充协议九》和《〈内地与澳门关于建立更紧密经贸关系的安排〉补充协议九》（文市函〔2012〕1916号）
【规范性文件】《国务院关于印发注册资本登记制度改革方案的通知》（国发〔2014〕7号）
【规范性文件】《文化部关于做好取消和下放营业性演出审批项目工作的通知》（文市发〔2013〕27号）
【规范性文件】《文化部关于落实“先照后证” 改进文化市场行政审批工作的通知》（文市函〔2015〕627号）</t>
  </si>
  <si>
    <t>广播电视专用频段频率使用许可</t>
  </si>
  <si>
    <t>省广电局（由本级广电部门受理并逐级上报）</t>
  </si>
  <si>
    <t>【行政法规】《广播电视管理条例》（1997年8月11日中华人民共和国国务院令第228号发布 根据2020年11月29日《国务院关于修改和废止部分行政法规的决定》第三次修订）第十八条 第十九条
【规章】《广播电视无线传输覆盖网管理办法》（国家广播电视总局令第13号）</t>
  </si>
  <si>
    <t>广播电台、电视台设立、终止审批</t>
  </si>
  <si>
    <t>省广电局（地方广播电台、电视台设立、终止由其本级广电部门受理并逐级上报）</t>
  </si>
  <si>
    <t>【行政法规】《广播电视管理条例》（1997年8月11日中华人民共和国国务院令第228号发布 根据2020年11月29日《国务院关于修改和废止部分行政法规的决定》第三次修订）第十二条 第十四条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
【规章】《广播电视无线传输覆盖网管理办法》（国家广播电视总局令第13号）</t>
  </si>
  <si>
    <t>广播电台、电视台变更台名、台标、节目设置范围或节目套数审批</t>
  </si>
  <si>
    <t>1.对新闻出版广电总局负责的省、市广播电台、电视台台名、台标、套数、节目设置变更的初审</t>
  </si>
  <si>
    <t>省广电局，设区的市级、县级广播电视行政部门</t>
  </si>
  <si>
    <t>【行政法规】《广播电视管理条例》（1997年8月11日中华人民共和国国务院令第228号发布 根据2020年11月29日《国务院关于修改和废止部分行政法规的决定》第三次修订）第十三条
【规范性文件】《印发〈关于规范发展移动数字电视的意见〉的通知》（新广电发〔2014〕60号）</t>
  </si>
  <si>
    <t>2.县级广播电台、电视台变更台名、节目设置范围或节目套数审批</t>
  </si>
  <si>
    <t>【行政法规】《广播电视管理条例》（1997年8月11日中华人民共和国国务院令第228号发布 根据2020年11月29日《国务院关于修改和废止部分行政法规的决定》第三次修订）第十三条
【规范性文件】《《国务院关于取消和下放一批行政许可事项的决定（2020）》（国发〔2020〕13号）
【规范性文件】《印发〈关于规范发展移动数字电视的意见〉的通知》（新广电发〔2014〕60号）</t>
  </si>
  <si>
    <t>乡镇设立广播电视站和机关、部队、团体、企业事业单位设立有线广播电视站审批</t>
  </si>
  <si>
    <t>省广电局（由设区的市级、县级广电部门初审）</t>
  </si>
  <si>
    <t>【行政法规】《广播电视管理条例》（1997年8月11日中华人民共和国国务院令第228号发布 根据2020年11月29日《国务院关于修改和废止部分行政法规的决定》第三次修订）第十五条
【规章】《广播电视站审批管理暂行规定》（国家广播电影电视总局令第32号）第五条</t>
  </si>
  <si>
    <t>有线广播电视传输覆盖网工程验收审核</t>
  </si>
  <si>
    <t>省广电局，设区的市级、县级广电部门</t>
  </si>
  <si>
    <t>【行政法规】《广播电视管理条例》（1997年8月11日中华人民共和国国务院令第228号发布 根据2020年11月29日《国务院关于修改和废止部分行政法规的决定》第三次修订）第十七条 第二十二条</t>
  </si>
  <si>
    <t>广播电视视频点播业务审批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</si>
  <si>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根据2016年8月25日《国务院关于修改〈国务院对确需保留的行政审批项目设定行政许可的决定〉的决定》第二次修订）附件第303项
【规章】《广播电视视频点播业务管理办法》（2004年7月6日国家广播电影电视总局令第35号发布 根据2021年10月8日《国家广播电视总局关于第三批修改的部门规章的决定》第二次修订）第五条 第六条 第十一条 第十二条
【规范性文件】《国务院关于深化“证照分离”改革进一步激发市场主体发展活力的通知》（国发〔2021〕7号）附件1第48项</t>
  </si>
  <si>
    <t>卫星电视广播地面接收设施安装服务许可</t>
  </si>
  <si>
    <t>省广电局（部分初审），省广电局（由设区的市级、县级广电部门初审）</t>
  </si>
  <si>
    <t>【行政法规】《卫星电视广播地面接收设施管理规定》（1993年10月5日中华人民共和国国务院令第129号发布 根据2018年9月18日《国务院关于修改部分行政法规的决定》第二次修订）第三条
【规章】《卫星电视广播地面接收设施安装服务暂行办法》》（2009年8月6日国家广播电影电视总局令第60号公布根据 根据 2021年10月 9日《国家广播电视总局关于第四批修改的部门规章的决定》第二次修订）第七条
【规范性文件】《广电总局关于设立卫星地面接收设施安装服务机构审批事项的通知》（广发〔2010〕24号）第三条</t>
  </si>
  <si>
    <t>设置卫星电视广播地面接收设施审批</t>
  </si>
  <si>
    <t>省广电局，设区的市级、县级广电部门初审</t>
  </si>
  <si>
    <t>【行政法规】《广播电视管理条例》（1997年8月11日中华人民共和国国务院令第228号发布 根据2020年11月29日《国务院关于修改和废止部分行政法规的决定》第三次修订）第二十六条
【行政法规】《卫星电视广播地面接收设施管理规定》（1993年10月5日中华人民共和国国务院令第129号发布 根据2018年9月18日《国务院关于修改部分行政法规的决定》第二次修订）第三条 第七条 第八条</t>
  </si>
  <si>
    <t>高危险性体育项目经营许可</t>
  </si>
  <si>
    <t>设区的市级、县级体育部门</t>
  </si>
  <si>
    <t>【法律】《中华人民共和国体育法》（2022年6月24日修订）第一百零五条
【行政法规】《全民健身条例》（2009年8月30日国务院令第560号，2016年2月6日予以修改）第三十二条
【规范性文件】《国务院关于取消和下放一批行政审批项目等事项的决定》（国发〔2013〕19号）
【规范性文件】《辽宁省人民政府关于取消和下放一批行政职权项目的决定》（辽政发〔2013〕21号）第二十八条</t>
  </si>
  <si>
    <t>举办健身气功活动及设立站点审批</t>
  </si>
  <si>
    <t>省体育局，设区的市级、县级体育部门</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</si>
  <si>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根据2016年8月25日《国务院关于修改〈国务院对确需保留的行政审批项目设定行政许可的决定〉的决定》第二次修订）附件第336项
【规范性文件】《国务院关于第五批取消和下放管理层级行政审批项目的决定》（国发〔2010〕21号）附件2第62项
【规章】《健身气功管理办法》（2006年11月17日国家体育总局令第9号公布）第十一条</t>
  </si>
  <si>
    <t>临时占用公共体育场地设施审批</t>
  </si>
  <si>
    <t>【法律】《中华人民共和国体育法》（2022年6月24日修订）第八十七条
【行政法规】《公共服务体育设施条例》（中华人民共和国国务院令第382号）第二十七条
【规范性文件】《辽宁省人民政府关于取消和下放一批行政审批项目的决定》（辽政发〔2014〕30号）</t>
  </si>
  <si>
    <t>举办高危险性体育赛事活动许可</t>
  </si>
  <si>
    <t>【法律】《中华人民共和国体育法》（2022年6月24日修订）第一百零六条
【规章】《体育赛事活动管理办法》（国家体育总局令第31号）第十三条 第十四条 第十五条 第十六条 第十七条 第十八条 第十九条</t>
  </si>
  <si>
    <t>对非遗代表性项目名录进行认定</t>
  </si>
  <si>
    <t>省文化和旅游厅，设区的市级、县级文化和旅游部门</t>
  </si>
  <si>
    <t>【法律】《中华人民共和国非物质文化遗产法》第三章第十八条
【地方性法规】《辽宁省非物质文化遗产条例》</t>
  </si>
  <si>
    <t>非物质文化遗产代表性项目代表性传承人、保护单位认定</t>
  </si>
  <si>
    <t>【法律】《中华人民共和国非物质文化遗产法》第二十九条
【地方性法规】《辽宁省非物质文化遗产条例》第二章第十五条 第三章第十八条</t>
  </si>
  <si>
    <t>有争议文物的裁定、特定文物的认定及文物级别的确认</t>
  </si>
  <si>
    <t>【规章】《文物认定管理暂行办法》（文化部令2009年第46号）第三条 第十一条</t>
  </si>
  <si>
    <t>文物的认定</t>
  </si>
  <si>
    <t>【规章】《文物认定管理暂行办法》（文化部令第46号）第三条 第六条 第七条</t>
  </si>
  <si>
    <t>省级及以下文物保护单位（含省级水下文物保护单位、水下文物保护区）的认定</t>
  </si>
  <si>
    <t>【法律】《中华人民共和国文物保护法》（1982年11月19日第五届全国人大常委会第二十五次会议通过 2017年11月4日第十二届全国人大常委会第三十次会议第五次修正）第十三条
【行政法规】《中华人民共和国水下文物保护管理条例》第五条</t>
  </si>
  <si>
    <t>文物保护单位建设控制地带划定公布</t>
  </si>
  <si>
    <t>【行政法规】《中华人民共和国文物保护法实施条例》第十四条</t>
  </si>
  <si>
    <t>等级运动员称号授予</t>
  </si>
  <si>
    <t>省体育局，设区的市级、县级体育主管部门</t>
  </si>
  <si>
    <t>【规章】《运动员技术等级管理办法》（国家体育总局令第18号）第十条</t>
  </si>
  <si>
    <t>社会体育指导员技术等级称号授予</t>
  </si>
  <si>
    <t>【规章】《社会体育指导员管理办法》（国家体育总局令第16号）第十四条</t>
  </si>
  <si>
    <t>剧本娱乐经营活动的备案</t>
  </si>
  <si>
    <t>1.剧本娱乐经营场所地址以及场所使用的剧本脚本名称、作者、简介、适龄范围等信息的备案</t>
  </si>
  <si>
    <t>县级文化和旅游部门</t>
  </si>
  <si>
    <t>【规范性文件】《文化和旅游部 公安部 住房和城乡建设部 应急管理部 市场监管总局关于加强剧本娱乐经营场所管理的通知》（文旅市场发〔2022〕70号）</t>
  </si>
  <si>
    <t>2.剧本娱乐经营场所新增剧本脚本，或者剧本脚本的故事背景、剧情等主要内容发生实质性变化的备案</t>
  </si>
  <si>
    <t>文物保护单位保护范围的划定、标志说明和记录档案</t>
  </si>
  <si>
    <t>省文化和旅游厅，设区的市级、县级文物行政部门</t>
  </si>
  <si>
    <t>【法律】《中华人民共和国文物保护法》（1982年11月19日第五届全国人大常委会第二十五次会议通过 2017年11月4日第十二届全国人大常委会第三十次会议第五次修正）第十五条
【行政法规】《中华人民共和国文物保护法实施条例》（国务院令第377号）第八条</t>
  </si>
  <si>
    <t>文化类民办非企业单位设立前置审查</t>
  </si>
  <si>
    <t>【行政法规】《民办非企业单位登记管理暂行条例》（中华人民共和国国务院令第251号）第五条 第八条
【规范性文件】《文化部 民政部关于文化类民办非企业单位登记审查管理暂行办法》（文人发〔2000〕第60号）第六条</t>
  </si>
  <si>
    <t>体育类民办非企业单位申请登记审查</t>
  </si>
  <si>
    <t>【行政法规】《民办非企业单位登记管理暂行条例》（中华人民共和国国务院令第251号）第五条 第八条
【规章】《体育类民办非企业单位登记审查与管理暂行办法》（2000年11月10日国家体育总局令第5号、民政部令第5号发布）第三条
【规范性文件】《辽宁省人民政府关于取消下放调整一批省级行政职权事项的决定》（辽政发〔2020〕17号）</t>
  </si>
  <si>
    <t>体育类民办非企业单位年度检查初审</t>
  </si>
  <si>
    <t>【行政法规】《民办非企业单位登记管理暂行条例》（中华人民共和国国务院令第251号）第二十条
【规章】《体育类民办非企业单位登记审查与管理暂行办法》（2000年11月10日国家体育总局令第5号、民政部令第5号发布）第四条</t>
  </si>
  <si>
    <t>全民健身设施拆迁或者改变用途批准</t>
  </si>
  <si>
    <t>设区的市级、县级体育主管部门</t>
  </si>
  <si>
    <t>【行政法规】《公共文化体育设施条例》（中华人民共和国国务院令第382号）第二十七条</t>
  </si>
  <si>
    <t>非物质文化遗产信息查询服务</t>
  </si>
  <si>
    <t>【法律】《中华人民共和国非物质文化遗产法》（2011年2月25日主席令第42号）第十三条</t>
  </si>
  <si>
    <t>图书借阅证（卡）新证（卡）办理</t>
  </si>
  <si>
    <t>省文化和旅游厅，设区的市级、县级文化和旅游部门，乡镇（街道）</t>
  </si>
  <si>
    <t>图书借阅证（卡）补证（卡）办理</t>
  </si>
  <si>
    <t>图书借阅证（卡）退证（卡）办理</t>
  </si>
  <si>
    <t>公共文化活动预约</t>
  </si>
  <si>
    <t>【规范性文件】《中共中央办公厅 国务院办公厅印发&lt;关于加快构建现代公共文化服务体系的意见&gt;的通知》（中办发〔2015〕2号） 第十三条</t>
  </si>
  <si>
    <t>公共文化活动场馆预定</t>
  </si>
  <si>
    <t>【法律】《中华人民共和国公共文化服务保障法》第二十九条</t>
  </si>
  <si>
    <t>公共文化内容供给平台活动预告</t>
  </si>
  <si>
    <t>【法律】《中华人民共和国公共文化服务保障法》第十四条 第三十一条</t>
  </si>
  <si>
    <t>旅游信息咨询服务</t>
  </si>
  <si>
    <t>设区的市级、县级文化和旅游部门</t>
  </si>
  <si>
    <t>【法律】《中华人民共和国旅游法》（2013年4月25日第十二届全国人民代表大会常务委员会第二次会议通过 根据2018年10月26日第十三届全国人民代表大会常务委员会第六次会议《关于修改〈中华人民共和国野生动物保护法〉等十五部法律的决定》第二次修正）第二十六条</t>
  </si>
  <si>
    <t>开展国民体质检测</t>
  </si>
  <si>
    <t>【规章】《国民体质监测工作规定》（体群字〔2001〕6号，2001年2月12日）第六条</t>
  </si>
  <si>
    <t>卫健局</t>
  </si>
  <si>
    <t>母婴保健技术服务机构执业许可</t>
  </si>
  <si>
    <t>2.医疗保健机构开展婚前医学检查技术服务、产前筛查技术服务的许可</t>
  </si>
  <si>
    <t>县级卫生健康部门</t>
  </si>
  <si>
    <t>【法律】《中华人民共和国母婴保健法》（1994年10月27日主席令第三十三号，2017年11月4日第十二届全国人民代表大会常务委员会第三十次会议通过修改）第三十二条
【行政法规】《中华人民共和国母婴保健法实施办法》（2001年6月20日中华人民共和国国务院第308号令发布，2022年3月29日国务院令第752号《关于修改和废止部分行政法规的决定》第二次修订）第十一条  第三十五条
【规章】《母婴保健专项技术服务许可及人员资格管理办法》（1995年8月7日卫妇发〔1995〕7号发布，根据2021年1月8日《国家卫生健康委关于修改和废止〈母婴保健专项技术服务许可及人员资格管理办法〉等3件部门规章的决定》（国家卫生健康委员会令第7号）第二次修订）第三条
【规范性文件】《国务院关于深化“证照分离”改革进一步激发市场主体发展活力的通知》（国发〔2021〕7号）附件1第313项</t>
  </si>
  <si>
    <t>将开展婚前医学检查、产前筛查的母婴保健专项技术服务机构的审批权限下放至县级卫生健康部门。</t>
  </si>
  <si>
    <t>3.医疗保健机构开展助产技术、结扎手术和终止妊娠手术技术服务的许可</t>
  </si>
  <si>
    <t>母婴保健服务人员资格认定</t>
  </si>
  <si>
    <t>2.从事婚前医学检查的人员资格认定</t>
  </si>
  <si>
    <t>【法律】《中华人民共和国母婴保健法》（1994年10月27日主席令第三十三号，2017年11月4日第十二届全国人民代表大会常务委员会第三十次会议通过修改）第三十二条
【行政法规】《中华人民共和国母婴保健法实施办法》（2001年6月20日中华人民共和国国务院第308号令发布，2022年3月29日国务院令第752号《关于修改和废止部分行政法规的决定》第二次修订）第三十五条
【规章】《母婴保健专项技术服务许可及人员资格管理办法》（1995年8月7日卫妇发〔1995〕7号发布，根据2021年1月8日《国家卫生健康委关于修改和废止〈母婴保健专项技术服务许可及人员资格管理办法〉等3件部门规章的决定》（国家卫生健康委员会令第7号）第二次修订）第三条
【规范性文件】《人力资源社会保障部关于公布〈国家职业资格目录（2021年版）〉的公告》</t>
  </si>
  <si>
    <t>3.从事助产技术、结扎手术和终止妊娠手术的人员资格认定</t>
  </si>
  <si>
    <t>医疗机构设置审批</t>
  </si>
  <si>
    <t>设区的市级卫生健康部门（受省卫生健康委员会委托实施）、设区的市级、县级卫生健康部门</t>
  </si>
  <si>
    <t>【行政法规】《医疗机构管理条例》（1994年2月26日中华人民共和国国务院令第149号发布 根据2022年3月29日《国务院关于修改和废止部分行政法规的决定》第二次修订）第九条 第五十三条
【规范性文件】《国务院关于取消和下放50项行政审批项目等事项的决定》（国发〔2013〕27号）                 
【规范性文件】《辽宁省人民政府关于调整一批行政职权事项的决定》（辽政发〔2018〕35号）</t>
  </si>
  <si>
    <t>中医医疗机构设置审批</t>
  </si>
  <si>
    <t>设区的市级卫生健康部门（受省卫生健康委员会委托实施），设区的市级、县级卫生健康部门</t>
  </si>
  <si>
    <t>【法律】《中华人民共和国中医药法》（中华人民共和国主席令第五十九号 2017年7月1日起施行）第十四条
【行政法规】《医疗机构管理条例》（1994年2月26日中华人民共和国国务院令第149号发布 根据2022年3月29日《国务院关于修改和废止部分行政法规的决定》第二次修订）第九条 第五十三条
【规范性文件】《国务院关于取消和下放50项行政审批项目等事项的决定》（国发〔2013〕27号）</t>
  </si>
  <si>
    <t>医疗机构执业登记</t>
  </si>
  <si>
    <t>【行政法规】《医疗机构管理条例》（1994年2月26日中华人民共和国国务院令第149号发布 根据2022年3月29日《国务院关于修改和废止部分行政法规的决定》第二次修订）第十四条 第十六条 第十九条 第二十条
【规范性文件】《辽宁省人民政府关于调整一批行政职权事项的决定》（辽政发〔2018〕35号）</t>
  </si>
  <si>
    <t>中医医疗机构执业登记</t>
  </si>
  <si>
    <t>【行政法规】《医疗机构管理条例》（1994年2月26日中华人民共和国国务院令第149号发布 根据2022年3月29日《国务院关于修改和废止部分行政法规的决定》第二次修订）第十四条 第十五条 第十六条 第十九条 第二十条 第二十一条</t>
  </si>
  <si>
    <t>医师执业注册</t>
  </si>
  <si>
    <t>【法律】《中华人民共和国医师法》（2021年8月20日第十三届全国人民代表大会常务委员会第三十次会议通过）第十三条 第十四条                                         
【规章】《医师执业注册管理办法》（中华人民共和国国家卫生和计划生育委员会令第13号）第三条
【规范性文件】《辽宁省人民政府关于取消下放一批行政审批项目的决定》（辽政发〔2014〕30号）</t>
  </si>
  <si>
    <t>护士执业注册</t>
  </si>
  <si>
    <t>【行政法规】《护士条例》（2008年1月31日中华人民共和国国务院令第517号公布 根据2020年3月27日《国务院关于修改和废止部分行政法规的决定》修订）第八条</t>
  </si>
  <si>
    <t>饮用水供水单位卫生许可</t>
  </si>
  <si>
    <t>设区的市级、县级卫生健康部门</t>
  </si>
  <si>
    <t>【法律】《中华人民共和国传染病防治法》（1989年2月21日第七届全国人民代表大会常务委员会第六次会议通过 根据2013年6月29日《全国人民代表大会常务委员会关于修改〈中华人民共和国文物保护法〉等十二部法律的决定》第二次修正）第二十九条</t>
  </si>
  <si>
    <t>公共场所卫生许可</t>
  </si>
  <si>
    <t>【行政法规】《公共场所卫生管理条例》（1987年4月1日国务院发布 根据2019年4月23日《国务院关于修改部分行政法规的决定》第二次修订）第四条
【规章】《公共场所卫生管理条例实施细则》（2011年3月10日卫生部令第80号发布 根据2017年12月26日《国家卫生计生委关于修改〈新食品原料安全性审查管理办法〉等7件部门规章的决定》（国家卫生和计划生育委员会令第18号）第二次修订）第二十二条
【规范性文件】《国务院关于第六批取消和调整行政审批项目的决定》（国发〔2012〕52号）附件2《国务院决定调整的行政审批项目目录》第49项 
【规范性文件】《国务院关于整合调整餐饮服务场所的公共场所卫生许可证和食品经营许可证的决定》（国发〔2016〕12号）</t>
  </si>
  <si>
    <t>放射源诊疗技术和医用辐射机构许可</t>
  </si>
  <si>
    <t>3.设置X射线影像诊断项目许可</t>
  </si>
  <si>
    <t>【行政法规】《放射性同位素与射线装置安全和防护条例》（2005年9月14日国务院令第449号，2019年3月2日予以修改）第八条
【规章】《放射诊疗管理规定》（中华人民共和国卫生部令第46号，2016年1月21日修改）第十一条</t>
  </si>
  <si>
    <t>医疗机构建设项目放射性职业病危害预评价报告审核</t>
  </si>
  <si>
    <t>3.设置X射线影像诊断建设项目放射性职业病危害预评价报告审核</t>
  </si>
  <si>
    <t>【法律】《中华人民共和国职业病防治法》（2001年10月27日主席令第60号，2016年7月2日修改）第十一条 第十七条
【规章】《放射诊疗管理规定》（2006年1月24日卫生部令第46号，2016年1月19日修改）第十一条 第十二条</t>
  </si>
  <si>
    <t>乡村医生执业注册</t>
  </si>
  <si>
    <t>【行政法规】《乡村医生从业管理条例》（2003年8月5日国务院令第386号）
第九条 国家实行乡村医生执业注册制度。县级人民政府卫生行政主管部门负责乡村医生执业注册工作。</t>
  </si>
  <si>
    <t>医疗机构建设项目放射性职业病防护设施竣工验收</t>
  </si>
  <si>
    <t>3.设置X射线影像诊断的建设项目放射性职业病防护设施竣工验收</t>
  </si>
  <si>
    <t>【法律】《中华人民共和国职业病防治法》（2001年10月27日主席令第六十号，2018年12月29日予以修改）第十八条
【规章】《放射诊疗管理规定》（2006年1月24日卫生部令第46号，2016年1月21日予以修改）第十一条 第十三条</t>
  </si>
  <si>
    <t>确有专长的中医医师资格认定</t>
  </si>
  <si>
    <t>省卫生健康委（由县级中医药主管部门受理并初审、设区的市级中医药主管部门复审）</t>
  </si>
  <si>
    <t>【法律】《中华人民共和国中医药法》（中华人民共和国主席令第五十九号）第十五条
【规章】《中医医术确有专长人员医师资格考核注册管理暂行办法》（中华人民共和国国家卫生和计划生育委员会令第15号）第三条</t>
  </si>
  <si>
    <t>确有专长的中医医师执业注册</t>
  </si>
  <si>
    <t>【法律】《中华人民共和国中医药法》（中华人民共和国主席令第五十九号）第十五条
【规章】《中医医术确有专长人员医师资格考核注册管理暂行办法》（中华人民共和国国家卫生和计划生育委员会令第15号）第二十五条 第二十七条</t>
  </si>
  <si>
    <t>对职业病诊断争议的鉴定</t>
  </si>
  <si>
    <t>省级、市级</t>
  </si>
  <si>
    <t>省卫生健康委，设区的市级卫生健康部门</t>
  </si>
  <si>
    <t>【法律】《中华人民共和国职业病防治法》（2001年10月27日主席令第六十号，2018年12月29日予以修改）第五十二条
【规章】《职业病诊断与鉴定管理办法》（中华人民共和国国家卫生健康委员会令第6号）第三十四条 第三十五条</t>
  </si>
  <si>
    <t>放射工作人员证核发</t>
  </si>
  <si>
    <t>省卫生健康委，设区的市级、县级卫生健康部门</t>
  </si>
  <si>
    <t>【规章】《放射工作人员职业健康管理办法》（卫生部令第55号，2007年6月3日发布，自2007年11月1日起施行）第六条</t>
  </si>
  <si>
    <t>生育登记</t>
  </si>
  <si>
    <t>乡级卫生健康工作机构</t>
  </si>
  <si>
    <t>【规范性文件】《国家卫生健康委办公厅关于完善生育登记制度的指导意见》（国卫办人口发〔2021〕21号）</t>
  </si>
  <si>
    <t>为严重精神障碍患者免费提供基本公共卫生服务</t>
  </si>
  <si>
    <t>【法律】《中华人民共和国精神卫生法》第六十八条</t>
  </si>
  <si>
    <t>农村部分计划生育家庭奖励扶助金</t>
  </si>
  <si>
    <t>【法律】《中华人民共和国人口与计划生育法》（2001年12月29日第九届全国人民代表大会常务委员会第二十五次会议通过 根据2021年8月20日第十三届全国人民代表大会常务委员会第三十次会议《关于修改〈中华人民共和国人口与计划生育法〉的决定》第二次修正）第三十一条</t>
  </si>
  <si>
    <t>计划生育家庭特别扶助金</t>
  </si>
  <si>
    <t>【法律】《中华人民共和国人口与计划 生育法》第三十一条</t>
  </si>
  <si>
    <t>发放《独生子女父母光荣证》的相关奖励与补助费</t>
  </si>
  <si>
    <t>县乡级人民政府</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</si>
  <si>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根据2021年11月26日辽宁省第十三届人民代表大会常务委员会第三十次会议《关于修改〈辽宁省人口与计划生育条例〉的决定》第六次修正）第二十一条 第二十二条 第二十三条 第二十四条</t>
  </si>
  <si>
    <t>医疗机构名称裁定</t>
  </si>
  <si>
    <t>【规章】《医疗机构管理条例实施细则》（1994年8月29日卫生部令第35号发布 根据2017年2月21日《国家卫生计生委关于修改〈医疗机构管理条例实施细则〉的决定》（国家卫生和计划生育委员会令第12号）第二次修订）第四十九条</t>
  </si>
  <si>
    <t>托育机构备案</t>
  </si>
  <si>
    <t>【规范性文件】《国务院办公厅&lt;关于促进3岁以下婴幼儿照护服务发展的指导意见&gt;》（国办发〔2019〕15号）
【规范性文件】《国家卫生健康委办公厅 中央编办综合局 民政部办公厅 市场监管总局办公厅&lt;关于印发托育机构登记和备案办法（试行）的通知&gt;》（国卫办人口发〔2019〕25号，2019年12月19日发布）第七条</t>
  </si>
  <si>
    <t>诊所备案</t>
  </si>
  <si>
    <t>【行政法规】《医疗机构管理条例》（1994年2月26日中华人民共和国国务院令第149号发布 根据2022年3月29日《国务院关于修改和废止部分行政法规的决定》第二次修订）第十四条</t>
  </si>
  <si>
    <t>限制类医疗技术备案</t>
  </si>
  <si>
    <t>【规章】《医疗技术临床应用管理办法》（中华人民共和国国家卫生健康委员会令第1号）第十一条</t>
  </si>
  <si>
    <t>临床基因扩增检验实验室检验项目备案</t>
  </si>
  <si>
    <t>【规范性文件】《关于加强临床基因扩增检验实验室技术审核和备案管理的通知》（辽卫办发〔2019〕143号）</t>
  </si>
  <si>
    <t>中医诊所备案</t>
  </si>
  <si>
    <t>县级中医药主管部门</t>
  </si>
  <si>
    <t>【法律】《中华人民共和国中医药法》（中华人民共和国主席令第五十九号）第十四条</t>
  </si>
  <si>
    <t>开展医疗美容项目备案</t>
  </si>
  <si>
    <t>省卫生健康委（委托设区的市级卫生健康部门实施），设区的市级、县级卫生健康部门</t>
  </si>
  <si>
    <t>【规章】《医疗美容服务管理办法》（2002年1月22日卫生部令第19号公布 根据2016年1月19日《国家卫生计生委关于修改〈外国医师来华短期行医暂行管理办法〉等8件部门规章的决定》第二次修订）第十条</t>
  </si>
  <si>
    <t>《健康体检基本项目目录》备案</t>
  </si>
  <si>
    <t>【规范性文件】《健康体检管理暂行规定》（卫医政发〔2009〕77号）第七条</t>
  </si>
  <si>
    <t>外出健康体检备案</t>
  </si>
  <si>
    <t>【规范性文件】《健康体检管理暂行规定》（卫医政发〔2009〕77号）第二十六条</t>
  </si>
  <si>
    <t>盲人医疗按摩人员执业备案</t>
  </si>
  <si>
    <t>【规范性文件】《盲人医疗按摩人员从事医疗按摩资格证书管理办法》（国中医药医政发〔2014〕2号）</t>
  </si>
  <si>
    <t>养老机构内部设置医疗机构的备案</t>
  </si>
  <si>
    <t>【规范性文件】《关于养老机构内部设置医疗机构取消行政审批实行备案管理的通知》（国卫办医发〔2017〕38号）</t>
  </si>
  <si>
    <t>抗菌药物供应目录备案</t>
  </si>
  <si>
    <t>【规章】《抗菌药物临床应用管理办法》（中华人民共和国卫生部令第84号）第十六条 第十九条 第二十二条</t>
  </si>
  <si>
    <t>承担责任区域内免疫规划疫苗接种工作的医疗机构（接种单位）的指定</t>
  </si>
  <si>
    <t>【法律】《中华人民共和国疫苗管理法》（2019年6月29日第十三届全国人民代表大会常务委员会第十一次会议通过）第四十四条
【规范性文件】《预防接种工作规范（2023年版）》（国疾控综卫免发〔2023〕17号）</t>
  </si>
  <si>
    <t>医疗事故判定</t>
  </si>
  <si>
    <t>【行政法规】《医疗事故处理条例》（中华人民共和国国务院令第351号，自2002年9月1日起施行） 第三十六条</t>
  </si>
  <si>
    <t>医疗机构停业批准</t>
  </si>
  <si>
    <t>【规章】《医疗机构管理条例实施细则》（1994年8月29日卫生部令第35号发布 根据2017年2月21日《国家卫生计生委关于修改〈医疗机构管理条例实施细则〉的决定》（国家卫生和计划生育委员会令第12号）第二次修订）第三十四条</t>
  </si>
  <si>
    <t>农村部分计划生育家庭奖励扶助对象资格的初审</t>
  </si>
  <si>
    <t>乡级人民政府</t>
  </si>
  <si>
    <t>【规范性文件】国家人口计生委财政部《关于印发全国农村部分计划生育家庭奖励扶助制度管理规范的通知》第二章第十一条</t>
  </si>
  <si>
    <t>计划生育特殊家庭扶助对象资格的初审</t>
  </si>
  <si>
    <t>【规范性文件】国家人口计生委财政部《关于印发全国独生子女伤残死亡家庭特别扶助制度试点方案的通知》第二条</t>
  </si>
  <si>
    <t>使用抗菌药物开展静脉输注活动的核准</t>
  </si>
  <si>
    <t>【规章】《抗菌药物临床应用管理办法》（中华人民共和国卫生部令第84号）第二十九条</t>
  </si>
  <si>
    <t>生育登记信息查询</t>
  </si>
  <si>
    <t>【行政法规】《中华人民共和国政府信息公开条例（2019修订）》（自2019年5月15日起施行）第四条</t>
  </si>
  <si>
    <t>医师执业注册信息查询</t>
  </si>
  <si>
    <t>护士执业注册信息查询</t>
  </si>
  <si>
    <t>出具死亡证明（正常死亡）</t>
  </si>
  <si>
    <t>各级医疗卫生机构</t>
  </si>
  <si>
    <t>【规范性文件】《国家卫生计生委 公安部 民政部关于进一步规范人口死亡医学证明和信息登记管理工作的通知》（ 国卫规划发〔2013〕57号）</t>
  </si>
  <si>
    <t>换取和补领独生子女父母光荣证</t>
  </si>
  <si>
    <t>乡镇级、村级</t>
  </si>
  <si>
    <t>乡镇（街道）、村（社区）</t>
  </si>
  <si>
    <t>【规范性文件】《辽宁省人口和计划生育委员会关于印发&lt;辽宁省独生子女父母光荣证管理办法&gt;的通知》（辽人口发〔2007〕47号）第四条 第十三条</t>
  </si>
  <si>
    <t>独生子女父母奖励费发放</t>
  </si>
  <si>
    <t>县级卫生健康部门，乡镇（街道）</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</si>
  <si>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根据2021年11月26日辽宁省第十三届人民代表大会常务委员会第三十次会议《关于修改〈辽宁省人口与计划生育条例〉的决定》第六次修正）第二十一条</t>
  </si>
  <si>
    <t>城镇无业独生子女父母退休补助</t>
  </si>
  <si>
    <t>【地方性法规】《辽宁省人口与计划生育条例》（2003年1月16日辽宁省第九届人民代表大会常务委员会第三十五次会议通过 根据2021年11月26日辽宁省第十三届人民代表大会常务委员会第三十次会议《关于修改〈辽宁省人口与计划生育条例〉的决定》第六次修正）第八条 第二十一条 第二十九条</t>
  </si>
  <si>
    <t>退役军人</t>
  </si>
  <si>
    <t>在乡复员军人定期定量补助的认定</t>
  </si>
  <si>
    <t>市级、县级退役军人事务部门</t>
  </si>
  <si>
    <t>【行政法规】《军人抚恤优待条例》（国务院、中央军委令第602号，2019年3月国务院令第709号《国务院关于修改部分行政法规的决定》修订）
第四十四条复员军人生活困难的，按照规定的条件，由当地人民政府退役军人事务部门给予定期定量补助，逐步改善其生活条件。</t>
  </si>
  <si>
    <t>县级初审，市级认定</t>
  </si>
  <si>
    <t>伤残等级评定</t>
  </si>
  <si>
    <t>1.对行政编制警察等人员残疾等级的认定和评定</t>
  </si>
  <si>
    <t>省退役军人厅，设区的市级、县级退役军人事务部门</t>
  </si>
  <si>
    <t>【规章】《伤残抚恤管理办法》（退役军人事务部令第1号）第二条</t>
  </si>
  <si>
    <t>2.对退出现役军人的伤残等级评定（调整）和伤残证办理</t>
  </si>
  <si>
    <t>【行政法规】《军人抚恤优待条例》（国务院、中央军委令第602号，2019年3月2日国务院令第709号《国务院关于修改部分行政法规的决定》修订）第二十四条 第二十五条
【规章】《伤残抚恤管理办法》（退役军人事务部令第1号）第十条 第十五条</t>
  </si>
  <si>
    <t>3.伤残抚恤关系接收、转移办理</t>
  </si>
  <si>
    <t>【行政法规】《军人抚恤优待条例》（国务院、中央军委令第602号，2019年3月2日国务院令第709号《国务院关于修改部分行政法规的决定》修订）第二十四条
【规章】《伤残抚恤管理办法》（退役军人事务部令第1号）第二十条 第二十一条 第二十二条</t>
  </si>
  <si>
    <t>各类优抚补助对象认定</t>
  </si>
  <si>
    <t>1.烈士遗属、因公牺牲军人遗属、病故军人遗属身份认定</t>
  </si>
  <si>
    <t>【行政法规】《烈士褒扬条例》（国务院令第601号 根据2019年3月2日《国务院关于修改部分行政法规的决定》第一次修订 根据2019年8月1日《国务院关于修改&lt;烈士褒扬条例&gt;的决定》第二次修订）第十六条 
【行政法规】《军人抚恤优待条例》（国务院、中央军委令第602号，2019年3月2日国务院令第709号《国务院关于修改部分行政法规的决定》修订）第十六条</t>
  </si>
  <si>
    <t>2.“带病回乡退伍军人”身份的认定</t>
  </si>
  <si>
    <t>设区的市级退役军人事务部门</t>
  </si>
  <si>
    <t>【规范性文件】《民政部关于进一步规范带病回乡退伍军人认定有关问题的通知》（民函〔2012〕255号）</t>
  </si>
  <si>
    <t>3.“60周岁农村籍退伍军人”身份的认定</t>
  </si>
  <si>
    <t>县级退役军人事务部门</t>
  </si>
  <si>
    <t>【规范性文件】《民政部办公厅关于落实给部分农村籍退役士兵发放老年生活补助政策措施的通知》（民办发﹝2011﹞11号 ）</t>
  </si>
  <si>
    <t>4.“部分烈士子女（含错杀被平反人员子女）”身份的认定</t>
  </si>
  <si>
    <t>【规范性文件】《关于落实给部分烈士子女发放定期生活补助政策的实施意见》（辽民函〔2012〕5号）</t>
  </si>
  <si>
    <t>5.“入朝民兵民工”身份的认定</t>
  </si>
  <si>
    <t>【规范性文件】《关于进一步加强优抚工作的通知》（辽政办发〔1998〕49号）</t>
  </si>
  <si>
    <t>6.“在乡复员军人遗属”身份的认定</t>
  </si>
  <si>
    <t>退役士兵自主就业一次性经济补助金的给付</t>
  </si>
  <si>
    <t>设区的市级、县级退役军人事务部门</t>
  </si>
  <si>
    <t>【法律】《中华人民共和国兵役法》
第十章第六十条 义务兵退出现役，按照国家规定发给退役金，由安置地的县级以上地方人民政府接收，根据当地的实际情况，可以发给经济补助。
【行政法规】《退役士兵安置条例》（国务院、中央军委令第608号）第十八条 第十九条 第二十条 第二十九条</t>
  </si>
  <si>
    <t>退役士兵待安排工作期间生活费的给付</t>
  </si>
  <si>
    <t>【法律】《中华人民共和国兵役法》第六十条 第六十一条
【行政法规】《退役士兵安置条例》（国务院、中央军委令第608号）第三十五条
【规范性文件】《关于进一步加强由政府安排工作退役士兵就业安置工作的意见》（退役军人部发〔2018〕27号）</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</si>
  <si>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</si>
  <si>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t>
  </si>
  <si>
    <t>在乡复员军人定期生活补助</t>
  </si>
  <si>
    <t>【行政法规】《军人抚恤优待条例》（国务院、中央军委令第602号，2019年3月国务院令第709号《国务院关于修改部分行政法规的决定》修订）第四十四条</t>
  </si>
  <si>
    <t>1至4级分散供养残疾士兵购（建）房经费</t>
  </si>
  <si>
    <t>【行政法规】《退役士兵安置条例》（国务院、中央军委令第608号）第四十二条</t>
  </si>
  <si>
    <t>退出现役的分散安置的一级至四级残疾军人护理费的给付</t>
  </si>
  <si>
    <t>【行政法规】《军人抚恤优待条例》（国务院、中央军委令第602号，2019年3月2日国务院令第709号《国务院关于修改部分行政法规的决定》修订）第三十条</t>
  </si>
  <si>
    <t>烈士遗属、因公牺牲军人遗属、病故军人遗属一次性抚恤金的给付</t>
  </si>
  <si>
    <t>【行政法规】《烈士褒扬条例》（国务院令第601号 根据2019年3月2日《国务院关于修改部分行政法规的决定》第一次修订 根据2019年8月1日《国务院关于修改&lt;烈士褒扬条例&gt;的决定》第二次修订）第十五条
【行政法规】《军人抚恤优待条例》（国务院、中央军委令第602号，2019年3月2日国务院令第709号《国务院关于修改部分行政法规的决定》修订）第十三条</t>
  </si>
  <si>
    <t>烈士遗属、因公牺牲军人遗属、病故军人遗属定期抚恤金的给付</t>
  </si>
  <si>
    <t>【行政法规】《烈士褒扬条例》（国务院令第601号 根据2019年3月2日《国务院关于修改部分行政法规的决定》第一次修订 根据2019年8月1日《国务院关于修改&lt;烈士褒扬条例&gt;的决定》第二次修订）第十六条
【行政法规】《军人抚恤优待条例》（国务院、中央军委令第602号，2019年3月2日国务院令第709号《国务院关于修改部分行政法规的决定》修订）第十六条</t>
  </si>
  <si>
    <t>烈士褒扬金的给付</t>
  </si>
  <si>
    <t>【行政法规】《烈士褒扬条例》（国务院令第601号 根据2019年3月2日《国务院关于修改部分行政法规的决定》第一次修订 根据2019年8月1日《国务院关于修改&lt;烈士褒扬条例&gt;的决定》第二次修订）第十四条
【行政法规】《军人抚恤优待条例》（国务院、中央军委令第602号，2019年3月2日国务院令第709号《国务院关于修改部分行政法规的决定》修订）第十二条
【规范性文件】《民政部、人力资源社会保障部、财政部、总政治部关于贯彻实施&lt;烈士褒扬条例&gt;若干具体问题的意见》（民发〔2012〕83号）</t>
  </si>
  <si>
    <t>中国人民武装警察部队、军队离休、退休干部和退休士官的抚恤优待的给付</t>
  </si>
  <si>
    <t>【行政法规】《军人抚恤优待条例》（国务院、中央军委令第602号，2019年3月2日国务院令第709号《国务院关于修改部分行政法规的决定》修订）第五十一条 第五十二条</t>
  </si>
  <si>
    <t>享受定期抚恤金的烈属、因公牺牲军人遗属、病故军人遗属丧葬补助费的给付</t>
  </si>
  <si>
    <t>【行政法规】《烈士褒扬条例》（国务院令第601号 根据2019年3月2日《国务院关于修改部分行政法规的决定》第一次修订 根据2019年8月1日《国务院关于修改&lt;烈士褒扬条例&gt;的决定》第二次修订）第二十条
【行政法规】《军人抚恤优待条例》（国务院、中央军委令第602号，2019年3月2日国务院令第709号《国务院关于修改部分行政法规的决定》修订）第十九条</t>
  </si>
  <si>
    <t>退出现役的残疾军人病故丧葬补助费的给付</t>
  </si>
  <si>
    <t>【行政法规】《军人抚恤优待条例》（国务院、中央军委令第602号，2019年3月国务院令第709号《国务院关于修改部分行政法规的决定》修订）第二十八条</t>
  </si>
  <si>
    <t>建国后参战和参加核试验军队退役人员补助金的给付</t>
  </si>
  <si>
    <t>【规范性文件】《民政部 财政部关于调整部分优抚对象补助标准的通知》（民发〔2007〕99号）
【规范性文件】《民政部 财政部 人事部 劳动和社会保障部 卫生部关于做好部分原8023部队及其他参加核试验军队退役人员有关工作的通知》（民发〔2007〕100号）</t>
  </si>
  <si>
    <t>部分烈士（含错杀后被平反人员）子女认定及生活补助给付</t>
  </si>
  <si>
    <t>【规范性文件】《民政部 财政部&lt;关于给部分烈士子女发放定期生活补助的通知&gt;》（民发〔2012〕27号）
【规范性文件】《民政部办公厅 财政部办公厅&lt;关于落实给部分烈士子女发放定期生活补助政策的实施意见&gt;》（民办发〔2012〕3号）</t>
  </si>
  <si>
    <t>优抚对象医疗保障</t>
  </si>
  <si>
    <t>【行政法规】《军人抚恤优待条例》（国务院、中央军委令第602号，2019年3月2日国务院令第709号《国务院关于修改部分行政法规的决定》修订）第三十四条
【规范性文件】《残疾退役军人医疗保障办法》退役军人部发〔2022〕3号
【规范性文件】《优抚对象医疗保障办法》退役军人部发〔2022〕49号</t>
  </si>
  <si>
    <t>伤残人员抚恤待遇发放</t>
  </si>
  <si>
    <t>【规章】《伤残抚恤管理办法》（退役军人事务部令第1号）第二十三条</t>
  </si>
  <si>
    <t>义务兵家庭优待金给付</t>
  </si>
  <si>
    <t>【行政法规】《军人抚恤优待条例》（国务院、中央军委令第602号，2019年3月2日国务院令第709号《国务院关于修改部分行政法规的决定》修订）第三十三条</t>
  </si>
  <si>
    <t>带病回乡退伍军人定期生活补助给付</t>
  </si>
  <si>
    <t>【规范性文件】《民政部财政部关于调整部分优抚对象等人员抚恤和生活补助标准的通知》（民发〔2006〕98号）第三条</t>
  </si>
  <si>
    <t>入朝民兵民工定期生活补助给付</t>
  </si>
  <si>
    <t>【规范性文件】《关于进一步加强优抚工作的通知》（辽政办发〔1998〕49号）第一条</t>
  </si>
  <si>
    <t>在乡复员军人遗属定期生活补助给付</t>
  </si>
  <si>
    <t>自主就业退役士兵身份认证</t>
  </si>
  <si>
    <t>自主就业退役士兵办理学费资助时的身份认证</t>
  </si>
  <si>
    <t>【规范性文件】财政部、教育部、人社部、退役军人部、中央军委国防动员部《学生资助资金管理办法》（财科教〔2019〕19号）第四条</t>
  </si>
  <si>
    <t>接收报到服务</t>
  </si>
  <si>
    <t>退役军人接收报到</t>
  </si>
  <si>
    <t>【规范性文件】《退役军人事务部 中央军委政治工作部关于进一步规范退役士兵移交安置工作有关具体问题的通知》</t>
  </si>
  <si>
    <t>退役军人就业创业服务</t>
  </si>
  <si>
    <t>开展自主就业退役军人教育培训</t>
  </si>
  <si>
    <t>【规范性文件】《关于促进新时代退役军人就业创业工作的意见》（退役军人事务部发〔2018〕26号）第一条</t>
  </si>
  <si>
    <t>拥军优抚服务</t>
  </si>
  <si>
    <t>特殊群体集中供养</t>
  </si>
  <si>
    <t>【行政法规】《军人抚恤优待条例》第二十九条</t>
  </si>
  <si>
    <t>退役军人及其他优抚对象建档立卡优待证申领</t>
  </si>
  <si>
    <t>设区的市级、县级退役军人事务部门，乡镇（街道）</t>
  </si>
  <si>
    <t>【规章】《退役军人、其他优抚对象优待证管理办法（试行）》第十七条 第二十条</t>
  </si>
  <si>
    <t>【规范性文件】《关于促进新时代退役军人就业创业工作的意见》（退役军人事务部发〔2018〕26号）</t>
  </si>
  <si>
    <t>应急局</t>
  </si>
  <si>
    <t>石油天然气建设项目安全设施设计审查</t>
  </si>
  <si>
    <t>省应急厅，设区的市级、县级应急管理部门</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</si>
  <si>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【规章】《建设项目安全设施“三同时”监督管理办法》第十二条
【规范性文件】《国家安全监管总局办公厅关于明确非煤矿山建设项目安全监管职责等事项的通知》（安监总厅管一〔2013〕143号）</t>
  </si>
  <si>
    <t>金属冶炼建设项目安全设施设计审查</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</si>
  <si>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【规章】《建设项目安全设施“三同时”监督管理办法》第十二条
【规章】《冶金企业和有色金属企业安全生产规定》第十五条</t>
  </si>
  <si>
    <t>危险化学品经营许可</t>
  </si>
  <si>
    <t>设区的市级、县级应急管理部门</t>
  </si>
  <si>
    <t>【行政法规】《危险化学品安全管理条例》第三十三条 第三十五条 第三十六条
【规章】《危险化学品经营许可证管理办法》第三条 第四条 第五条</t>
  </si>
  <si>
    <t>生产、储存烟花爆竹建设项目安全设施设计审查</t>
  </si>
  <si>
    <t>【法律】《中华人民共和国安全生产法》（2002年6月29日第九届全国人民代表大会常务委员会第二十八次会议通过 根据2021年6月10日第十三届全国人民代表大会常务委员会第二十九次会议《关于修改&lt;中华人民共和国安全生产法&gt;的决定》第三次修正）第三十三条
【规章】《建设项目安全设施“三同时”监督管理办法》第五条 第七条 第十二条
【规范性文件】《辽宁省人民政府关于取消和下放一批行政审批项目的决定》（辽政发〔2014〕30号）</t>
  </si>
  <si>
    <t>烟花爆竹经营许可</t>
  </si>
  <si>
    <t>烟花爆竹经营（零售）许可</t>
  </si>
  <si>
    <t>【行政法规】《烟花爆竹安全管理条例》第十六条 第十九条
【规章】《烟花爆竹经营许可实施办法》第三条 第四条 第五条</t>
  </si>
  <si>
    <t>公众聚集场所投入使用、营业前消防安全检查</t>
  </si>
  <si>
    <t>县级消防救援机构</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</si>
  <si>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五条
【规范性文件】《应急管理部关于贯彻实施新修改&lt;中华人民共和国消防法&gt;全面实行公众聚焦场所投入使用营业前消防安全检查告知承诺管理的通知》（应急〔2021〕34号）
【规范性文件】《关于下放消防救援支队列管单位消防监督管理权限的决定》（辽消〔2020〕87号）</t>
  </si>
  <si>
    <t>非煤矿矿山建设项目安全设施设计审查</t>
  </si>
  <si>
    <t>森林草原火灾认定</t>
  </si>
  <si>
    <t>【行政法规】《森林防火条例》（1988年1月16日国务院发布 2008年11月19日国务院第36次常务会议修订通过）
【行政法规】《草原防火条例》（1993年10月5日中华人民共和国国务院令第130号公布 2008年11月19日国务院第36次常务会议修订通过）
【规范性文件】《中共中央办公厅 国务院办公厅关于印发〈国家森林草原火灾应急预案〉的通知（国办函〔2020〕99号）
【规范性文件】《辽宁省人民政府办公厅关于印发〈辽宁省森林草原火灾应急预案〉的通知》（辽政办〔2021〕64号）  
【规范性文件】《关于调整省森林草原防灭火指挥部机构设置和组成人员的通知》（辽森指字〔2021〕2号）</t>
  </si>
  <si>
    <t>省级负责重特大森林草原火灾认定，市级负责较大森林草原火灾认定，县（市、区）级负责一般性森林草原火灾认定。</t>
  </si>
  <si>
    <t>地震监测设施和地震观测环境增建抗干扰设施的确定</t>
  </si>
  <si>
    <t>对核发选址意见书、建设用地规划许可证或乡村建设规划许可证时征求意见的确认</t>
  </si>
  <si>
    <t>对森林草原防火工作中作出突出成绩的单位和个人的奖励</t>
  </si>
  <si>
    <t>【行政法规】《森林防火条例》（1988年1月16日国务院发布 2008年11月19日国务院第36次常务会议修订通过）
【行政法规】《草原防火条例》（1993年10月5日中华人民共和国国务院令第130号公布 2008年11月19日国务院第36次常务会议修订通过）
【规范性文件】《国务院办公厅关于印发国家森林草原火灾应急预案的通知》（国办函〔2020〕99号）
【规范性文件】《辽宁省人民政府办公厅关于印发辽宁省森林草原火灾应急预案的通知》（辽政办〔2021〕64号）                                                                                                                【规范性文件】《关于调整省森林草原防灭火指挥部机构设置和组成人员的通知》（辽森指字〔2021〕2号）</t>
  </si>
  <si>
    <t>对生产经营单位生产安全事故应急预案备案</t>
  </si>
  <si>
    <t>【行政法规】《生产安全事故应急条例》（中华人民共和国国务院令第708号）第七条
【规章】《生产安全事故应急预案管理办法》（2016年6月3日国家安全生产监督管理总局令第88号公布 根据2019年7月11日应急管理部令第2号《应急管理部关于修改&lt;生产安全事故应急预案管理办法&gt;的决定》修正）第二十六条</t>
  </si>
  <si>
    <t>第二类、第三类非药品类易制毒化学品生产经营备案</t>
  </si>
  <si>
    <t>【行政法规】《易制毒化学品管理条例》（2005年8月26日中华人民共和国国务院令第445号公布 根据2018年9月18日《国务院关于修改部分行政法规的决定》第三次修订）第二条 第十三条
【规章】《非药品类易制毒化学品生产、经营许可办法》（国家安全生产监督管理总局令第5号）第三条 第十八条</t>
  </si>
  <si>
    <t>第二类、第三类非药品类易制毒化学品生产备案和第二类非药品类易制毒化学品经营备案由设区的市级应急管理部门负责，第三类非药品类易制毒化学品经营备案由县级应急管理部门负责。</t>
  </si>
  <si>
    <t>重大危险源备案</t>
  </si>
  <si>
    <t>【规章】《危险化学品重大危险源监督管理暂行规定》（2011年8月5日国家安全生产监督管理总局令第40号公布 根据2015年5月27日国家安全生产监督管理总局令第79号修正）第二十三条 第二十四条</t>
  </si>
  <si>
    <t>地震观测环境保护范围划定</t>
  </si>
  <si>
    <t>生产安全事故调查处理</t>
  </si>
  <si>
    <t>地震安全示范社区认定</t>
  </si>
  <si>
    <t>防震减灾科普示范学校认定</t>
  </si>
  <si>
    <t>防震减灾科普教育基地认定</t>
  </si>
  <si>
    <t>提供地震应急演练指导服务</t>
  </si>
  <si>
    <t>地震信息发布</t>
  </si>
  <si>
    <t>依申请公开政府信息</t>
  </si>
  <si>
    <t>指导专用地震监测台网和社会地震监测台（点）运行，培训地震监测人员的业务技术</t>
  </si>
  <si>
    <t>地震预测意见接收与处置，澄清地震谣言</t>
  </si>
  <si>
    <t>中国地震动参数查询</t>
  </si>
  <si>
    <t>省地震局，设区的市级、县级地震部门</t>
  </si>
  <si>
    <t>【法律】《中华人民共和国防震减灾法》第三十四条</t>
  </si>
  <si>
    <t>市场局</t>
  </si>
  <si>
    <t>食品生产许可</t>
  </si>
  <si>
    <t>省市场监管局，设区的市级、县级市场监管部门</t>
  </si>
  <si>
    <t>【法律】《中华人民共和国食品安全法》（根据2021年4月29日第十三届全国人民代表大会常务委员会第二十八次会议《关于修改&lt;中华人民共和国道路交通安全法&gt;等八部法律的决定》第二次修正）第三十五条
【规章】《食品生产许可管理办法》（国家市场监督管理总局令第24号）第二条 第七条</t>
  </si>
  <si>
    <t>属地化管理，由各属地市场监管部门实施</t>
  </si>
  <si>
    <t>食品添加剂生产许可</t>
  </si>
  <si>
    <t>【法律】《中华人民共和国食品安全法》（根据2021年4月29日第十三届全国人民代表大会常务委员会第二十八次会议《关于修改&lt;中华人民共和国道路交通安全法&gt;等八部法律的决定》第二次修正）第三十九条
【规章】《食品生产许可管理办法》（国家市场监督管理总局令第24号）第七条 第十五条
【规范性文件】《辽宁省人民政府关于取消和下放一批行政职权项目的决定》（辽政发〔2014〕14号）附件1第141项</t>
  </si>
  <si>
    <t>食品经营许可</t>
  </si>
  <si>
    <t>设区的市级、县级市场监管部门</t>
  </si>
  <si>
    <t>【法律】《中华人民共和国食品安全法》（根据2021年4月29日第十三届全国人民代表大会常务委员会第二十八次会议《关于修改&lt;中华人民共和国道路交通安全法&gt;等八部法律的决定》第二次修正）第三十五条
【规章】《食品经营许可和备案管理办法》（国家市场监督管理总局令第78号）第四条
【规范性文件】《辽宁省人民政府关于取消和下放一批行政职权项目的决定》（辽政发〔2013〕21号）第二十四条</t>
  </si>
  <si>
    <t>特种设备安全管理和作业人员资格认定</t>
  </si>
  <si>
    <t>【法律】《中华人民共和国特种设备安全法》（中华人民共和国主席令第四号）第十四条
【行政法规】《特种设备安全监察条例》第三十八条
【规章】《特种设备作业人员监督管理办法》（2005年1月10日国家质量监督检验检疫总局令第70号公布 根据2011年5月3日《国家质量监督检验检疫总局关于修改〈特种设备作业人员监督管理办法〉的决定》修订）第二条 第六条
【规范性文件】《人力资源社会保障部关于公布〈国家职业资格目录（2021年版）〉的公告》</t>
  </si>
  <si>
    <t>企业登记注册</t>
  </si>
  <si>
    <t>【法律】《中华人民共和国公司法》第六条
【法律】《中华人民共和国外商投资法》（2019年3月15日第十三届全国人民代表大会第二次会议通过）第二条 第三十一条
【法律】《中华人民共和国合伙企业法》第九条 第十三条 第九十条
【法律】《中华人民共和国个人独资企业法》第十二条 第十五条 第三十二条
【行政法规】《中华人民共和国外商投资法实施条例》（中华人民共和国国务院令第723号）第三十七条
【行政法规】《中华人民共和国市场主体登记管理条例》第三条
【规章】《中华人民共和国市场主体登记管理条例实施细则》（市场监管总局令第52号）第十七条</t>
  </si>
  <si>
    <t>个体工商户登记注册</t>
  </si>
  <si>
    <t>县级市场监管部门</t>
  </si>
  <si>
    <t>【行政法规】《中华人民共和国市场主体登记管理条例》（中华人民共和国国务院令第746号公布 自2022年3月1日起施行）第二条
【行政法规】《促进个体工商户发展条例》（国务院令第755号，2022年11月1日起施行）第二条　
【规章】《中华人民共和国市场主体登记管理条例实施细则》（2022年3月1日国家市场监督管理总局令第52号公布 自公布之日起施行）第六条</t>
  </si>
  <si>
    <t>农民专业合作社登记注册</t>
  </si>
  <si>
    <t>【法律】《中华人民共和国农民专业合作社法》第十六条
【行政法规】《中华人民共和国市场主体登记管理条例》（中华人民共和国国务院令第746号公布 自2022年3月1日起施行）第八条
【规章】《中华人民共和国市场主体登记管理条例实施细则》（2022年3月1日国家市场监督管理总局令第52号公布 自公布之日起施行）第六条</t>
  </si>
  <si>
    <t>食品生产加工小作坊生产许可</t>
  </si>
  <si>
    <t>【法律】《中华人民共和国食品安全法》（根据2021年4月29日第十三届全国人民代表大会常务委员会第二十八次会议《关于修改&lt;中华人民共和国道路交通安全法&gt;等八部法律的决定》第二次修正）第三十六条
【地方性法规】《辽宁省食品安全条例》（根据2020年3月30日辽宁省第十三届人民代表大会常务委员会第十七次会议《关于修改〈辽宁省出版管理规定〉等27件地方性法规的决定》修正）第十二条</t>
  </si>
  <si>
    <t>小餐饮经营许可</t>
  </si>
  <si>
    <t>【法律】《中华人民共和国食品安全法》（根据2021年4月29日第十三届全国人民代表大会常务委员会第二十八次会议《关于修改&lt;中华人民共和国道路交通安全法&gt;等八部法律的决定》第二次修正）第三十六条
【地方性法规】《辽宁省食品安全条例》（根据2020年3月30日辽宁省第十三届人民代表大会常务委员会第十七次会议《关于修改〈辽宁省出版管理规定〉等27件地方性法规的决定》修正）第三十条</t>
  </si>
  <si>
    <t>药品零售企业经营许可</t>
  </si>
  <si>
    <t>省药监局，设区的市级、县级药监部门</t>
  </si>
  <si>
    <t>【法律】《中华人民共和国药品管理法》（1984年9月20日第六届全国人民代表大会常务委员会第七次会议通过 2019年8月26日第十三届全国人民代表大会常务委员会第十二次会议第二次修订）第五十一条
【行政法规】《中华人民共和国药品管理法实施条例》</t>
  </si>
  <si>
    <t>省、市、县按职责分级实施</t>
  </si>
  <si>
    <t>科研和教学用毒性药品购买审批</t>
  </si>
  <si>
    <t>设区的市级、县级药监部门</t>
  </si>
  <si>
    <t>【行政法规】《医疗用毒性药品管理办法》
第十条 科研和教学单位所需的毒性药品，必须持本单位的证明信，经单位所在地县以上卫生行政部门批准后，供应部门方能发售。
【规范性文件】《辽宁省人民政府关于取消和下放一批行政职权项目的决定》（辽政发〔2013〕21号）</t>
  </si>
  <si>
    <t>股权出质的设立</t>
  </si>
  <si>
    <t>股权出质设立、变更、注销/撤销登记</t>
  </si>
  <si>
    <t>【法律】《中华人民共和国民法典》（2020年5月28日，十三届全国人大三次会议表决通过了《中华人民共和国民法典》，自2021年1月1日起施行）第四百四十三条
【规章】《股权出质登记办法》（2008年9月1日国家工商总局令第32号公布，2020年12月31日国家市监总局令第34号修改）第二条 第三条</t>
  </si>
  <si>
    <t>对经营乙类非处方药的药品零售企业从业人员资格认定</t>
  </si>
  <si>
    <t>【法律】《中华人民共和国药品管理法》（1984年9月20日第六届全国人民代表大会常务委员会第七次会议通过 2019年8月26日第十三届全国人民代表大会常务委员会第十二次会议第二次修订）第五十二条
【行政法规】《中华人民共和国药品管理法实施条例》（2002年8月4日国务院令第360号，2019年3月2日予以修改）第十五条
【规章】《药品经营许可证管理办法》（2004年2月4日国家食品药品监督管理局令第6号，2017年11月7日予以修改）第五条</t>
  </si>
  <si>
    <t>对计量纠纷的调解和仲裁检定</t>
  </si>
  <si>
    <t>【行政法规】《中华人民共和国计量法实施细则》（1987年1月19日国务院批准，2018年3月19日国务院令第698号修订，2022年3月29日国务院令第752号第四次修订）第三十四条 第三十六条</t>
  </si>
  <si>
    <t>对企业名称争议的裁决</t>
  </si>
  <si>
    <t>【行政法规】《企业名称登记管理规定》（1991年4月30日中华人民共和国国家工商行政管理局令第7号公布，2020年12月28日中华人民共和国国务院令第734号修订）第二条 第二十一条</t>
  </si>
  <si>
    <t>对价格违法行为举报的奖励</t>
  </si>
  <si>
    <t>【法律】《中华人民共和国价格法》（中华人民共和国主席令第九十二号）第三十八条第二款</t>
  </si>
  <si>
    <t>对举报假冒伪劣经营行为的奖励</t>
  </si>
  <si>
    <t>【法律】《中华人民共和国产品质量法》（1993年2月22日第七届全国人民代表大会常务委员会第三十次会议通过，2018年12月29日第十三届全国人民代表大会常务委员会第七次会议修正）第十条
【规范性文件】《市场监管总局 财政部关于印发〈市场监管领域重大违法行为举报奖励暂行办法〉的通知》（国市监稽规〔2021〕4号）第三条</t>
  </si>
  <si>
    <t>对举报食品等产品安全问题查证属实的给予举报人的奖励</t>
  </si>
  <si>
    <t>【法律】《中华人民共和国食品安全法》（根据2021年4月29日第十三届全国人民代表大会常务委员会第二十八次会议《关于修改&lt;中华人民共和国道路交通安全法&gt;等八部法律的决定》第二次修正）第一百一十五条
【行政法规】《国务院关于加强食品等产品安全监督管理的特别规定》（2007年7月26日中华人民共和国国务院令第503号公布并施行）第十九条
【规范性文件】《市场监管总局 财政部关于印发〈市场监管领域重大违法行为举报奖励暂行办法〉的通知》（国市监稽规〔2021〕4号）第三条</t>
  </si>
  <si>
    <t>对举报违反大气污染防治法律法规问题查证属实的给予举报人的奖励</t>
  </si>
  <si>
    <t>【法律】《中华人民共和国大气污染防治法》（1987年9月5日第六届全国人民代表大会常务委员会第二十二次会议通过 根据2018年10月26日第十三届全国人民代表大会常务委员会第六次会议《关于修改〈中华人民共和国野生动物保护法〉等十五部法律的决定》第二次修正）第三十一条第二款</t>
  </si>
  <si>
    <t>对投诉举报违法行为有功人员的奖励</t>
  </si>
  <si>
    <t>【法律】《中华人民共和国产品质量法》（1993年2月22日第七届全国人民代表大会常务委员会第三十次会议通过，2018年12月29日第十三届全国人民代表大会常务委员会第七次会议修正）第十条
【规范性文件】《国务院关于整顿和规范市场经济秩序的决定》（国发〔2001〕11号）第三条
【规范性文件】《市场监管总局 财政部关于印发〈市场监管领域重大违法行为举报奖励暂行办法〉的通知》国市监稽规〔2021〕4号）第三条</t>
  </si>
  <si>
    <t>对向执法机关检举、揭发各类案件的人民群众，经查实后给予的奖励</t>
  </si>
  <si>
    <t>【行政法规】《直销管理条例》（2005年8月23日中华人民共和国国务院令第443号公布，自2005年12月1日起施行，2017年3月1日国务院令第676号修改）第三十七条第二款</t>
  </si>
  <si>
    <t>举报传销行为的奖励</t>
  </si>
  <si>
    <t>【行政法规】《禁止传销条例》（2005年8月23日中华人民共和国国务院令第444号公布，自2005年11月1日实施）第六条                  
【规范性文件】《辽宁省打击传销举报奖励办法》（辽打传小组发〔2012〕4号）第五条</t>
  </si>
  <si>
    <t>食品安全举报奖励</t>
  </si>
  <si>
    <t>【法律】《中华人民共和国食品安全法》（根据2021年4月29日第十三届全国人民代表大会常务委员会第二十八次会议《关于修改&lt;中华人民共和国道路交通安全法&gt;等八部法律的决定》第二次修正）第一百一十五条第一款
【行政法规】《国务院关于加强食品等产品安全监督管理的特别规定》（2007年7月26日中华人民共和国国务院令第503号公布并施行）第十九条第一款
【规范性文件】《市场监管总局 财政部关于印发〈市场监管领域重大违法行为举报奖励暂行办法〉的通知》（国市监稽规〔2021〕4号）第三条</t>
  </si>
  <si>
    <t>药品违法行为举报奖励</t>
  </si>
  <si>
    <t>【法律】《中华人民共和国药品管理法》第一百零六条第一款
【法律】《中华人民共和国疫苗管理法》第七十七条第二款
【行政法规】《医疗器械监督管理条例》第七十九条第二款
【行政法规】《化妆品监督管理条例》第五十八条
【规章】《市场监督管理投诉举报处理暂行办法》第三十二条                 
【规范性文件】《市场监管总局 财政部关于印发〈市场监管领域重大违法行为举报奖励暂行办法〉的通知》（国市监稽规〔2021〕4号）第三条</t>
  </si>
  <si>
    <t>市场主体歇业</t>
  </si>
  <si>
    <t>【行政法规】《中华人民共和国市场主体登记管理条例》（中华人民共和国国务院令第746号公布 自2022年3月1日起施行）第三十条</t>
  </si>
  <si>
    <t>仅销售预包装食品经营者备案</t>
  </si>
  <si>
    <t>【法律】《中华人民共和国食品安全法》（根据2021年4月29日第十三届全国人民代表大会常务委员会第二十八次会议《关于修改&lt;中华人民共和国道路交通安全法&gt;等八部法律的决定》第二次修正）第三十五条</t>
  </si>
  <si>
    <t>从事对温度、湿度等有特殊要求的食品贮存业务的非食品生产经营者备案</t>
  </si>
  <si>
    <t>【行政法规】《食品安全法实施条例》第二十五条</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</si>
  <si>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</si>
  <si>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t>
  </si>
  <si>
    <t>自建网站餐饮服务提供者备案</t>
  </si>
  <si>
    <t>【规章】《网络餐饮服务食品安全监督管理办法》（2017年11月6日国家食品药品监督管理总局令第36号公布，自2018年1月1日起施行）第五条</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</si>
  <si>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</si>
  <si>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【法律】《中华人民共和国计量法》（1985年9月6日第六届全国人民代表大会常务委员会第十二次会议通过，自1986年07月01日施行，2018年10月26日第十三届全国人民代表大会常务委员会第六次会议修正）第九条   
【行政法规】《中华人民共和国强制检定的工作计量器具检定管理办法》 （1987年4月15日国务院发布  国发〔1987〕31号，自1987年7月1日起施行）第五条</t>
  </si>
  <si>
    <t>市场主体有关事项备案</t>
  </si>
  <si>
    <t>【行政法规】《中华人民共和国市场主体登记管理条例》（中华人民共和国国务院令第746号公布 自2022年3月1日起施行）第二十九条</t>
  </si>
  <si>
    <t>营业执照遗失补领、换发</t>
  </si>
  <si>
    <t>【行政法规】《中华人民共和国市场主体登记管理条例》（中华人民共和国国务院令第746号公布 自2022年3月1日起施行）第三十七条</t>
  </si>
  <si>
    <t>申请增加、减少营业执照副本</t>
  </si>
  <si>
    <t>【行政法规】《中华人民共和国市场主体登记管理条例》（中华人民共和国国务院令第746号公布 自2022年3月1日起施行）第二十二条</t>
  </si>
  <si>
    <t>企业申请迁移调档</t>
  </si>
  <si>
    <t>【行政法规】《中华人民共和国市场主体登记管理条例》（中华人民共和国国务院令第746号公布 自2022年3月1日起施行）第二十七条</t>
  </si>
  <si>
    <t>药械、药物滥用、化妆品监测与评价管理</t>
  </si>
  <si>
    <t>1.医疗器械不良事件监测和上市后的医疗器械再评价</t>
  </si>
  <si>
    <t>【行政法规】《医疗器械监督管理条例》第六十三条
【规章】《医疗器械不良事件监测和再评价管理办法》第九条 第十条 第十三条</t>
  </si>
  <si>
    <t>2.药品不良反应报告和监测</t>
  </si>
  <si>
    <t>【规章】《药品不良反应报告和监测管理办法》第七条 第八条</t>
  </si>
  <si>
    <t>3.药物滥用监测</t>
  </si>
  <si>
    <t>【规范性文件】《关于加强药物滥用监测工作的通知》（国药监安〔2001〕438号）四、五</t>
  </si>
  <si>
    <t>4.化妆品不良反应监测</t>
  </si>
  <si>
    <t>【行政法规】《化妆品监督管理条例》第五十二条</t>
  </si>
  <si>
    <t>对人体造成伤害或者有证据证明可能危害人体健康的医疗器械采取发布警示信息以及责令暂停生产、销售、进口和使用等的控制措施</t>
  </si>
  <si>
    <t>【行政法规】《医疗器械监督管理条例》第六十四条 第七十二条</t>
  </si>
  <si>
    <t>受理投诉、举报</t>
  </si>
  <si>
    <t>【规章】《市场监督管理投诉举报处理暂行办法》（2019年11月30日国家市场监督管理总局令第20号公布，根据2022年3月24日国家市场监督管理总局令第55号令第一次修正 根据2022年9月29日国家市场监督管理总局令第61号第二次修正）</t>
  </si>
  <si>
    <t>专利纠纷调解</t>
  </si>
  <si>
    <t>省知识产权局，设区的市级、县级知识产权部门</t>
  </si>
  <si>
    <t>【行政法规】《中华人民共和国专利法实施细则》（中华人民共和国国务院令 第306号）（根据2023年12月11日《国务院关于修改〈中华人民共和国专利法实施细则〉的决定》第三次修订）第九十五条
【地方性法规】《辽宁省专利条例》（2013年辽宁省第十二届人民代表大会常务委员会第五次会议通过，自2014年3月1日起施行，根据2022年4月21日辽宁省第十三届人民代表大会常务委员会第三十二次会议《关于修改〈辽宁省食品安全条例〉等10件地方性法规的决定》修正） 第二十二条</t>
  </si>
  <si>
    <t>知识产权维权援助</t>
  </si>
  <si>
    <t>【地方性法规】《辽宁省专利条例》（2013年辽宁省第十二届人民代表大会常务委员会第五次会议通过，自2014年3月1日起施行，根据2022年4月21日辽宁省第十三届人民代表大会常务委员会第三十二次会议《关于修改〈辽宁省食品安全条例〉等10件地方性法规的决定》修正）第二十五条
【地方性法规】《辽宁省知识产权保护条例》（2021年7月27日辽宁省第十三届人民代表大会常务委员会第二十七次会议通过）第二十七条</t>
  </si>
  <si>
    <t>药品投诉举报受理服务</t>
  </si>
  <si>
    <t>【法律】《中华人民共和国药品管理法》（1984年9月20日第六届全国人民代表大会常务委员会第七次会议通过 2019年8月26日第十三届全国人民代表大会常务委员会第十二次会议第二次修订）第一百零六条第一款
【法律】《中华人民共和国疫苗管理法》（2019年6月29日中华人民共和国主席令第三十号）第七十七条
【行政法规】《医疗器械监督管理条例》（2000年1月4日中华人民共和国国务院令第276号公布 2021年2月9日根据中华人民共和国国务院令第739号修订）第七十九条
【行政法规】《化妆品监督管理条例》（2020年6月16日中华人民共和国国务院令第727号）第五十八条
【规章】《市场监督管理投诉举报处理暂行办法》（2019年11月30日国家市场监督管理总局令第20号）第四条 第三十八条</t>
  </si>
  <si>
    <t>统计局</t>
  </si>
  <si>
    <t>提供统计资料查询及相关咨询服务</t>
  </si>
  <si>
    <t>省统计局，设区的市级、县级统计部门</t>
  </si>
  <si>
    <t>【法律】《中华人民共和国统计法》（2024年9月13日修正）第二十九条
【地方性法规】《辽宁省统计管理条例》（2014年1月9日予以修改）第二十一条</t>
  </si>
  <si>
    <t>地方统计制度、统计标准、统计指标解释咨询服务</t>
  </si>
  <si>
    <t>【行政法规】《中华人民共和国统计法实施条例》（国务院令第681号，2017年8月1日颁布）第十五条 第二十七条
【地方性法规】《辽宁省统计管理条例》（2014年1月9日予以修改）第九条</t>
  </si>
  <si>
    <t>医保局</t>
  </si>
  <si>
    <t>基本医疗保险参保和变更登记</t>
  </si>
  <si>
    <t>1.单位参保登记</t>
  </si>
  <si>
    <t>省医保局，设区的市级、县级医疗保障部门</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</si>
  <si>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根据2018年12月29日第十三届全国人民代表大会常务委员会第七次会议《关于修改〈中华人民共和国社会保险法〉的决定》修正）第五十七条 第五十八条
【规章】《香港澳门台湾居民在内地（大陆）参加社会保险暂行办法》（人力资源和社会保障部、国家医保局令第41号）第二条 第三条 第四条 第十四条
【规章】《在中国境内就业的外国人参加社会保险暂行办法》（人力资源和社会保障部令第16号）第三条 第四条</t>
  </si>
  <si>
    <t>2.职工参保登记</t>
  </si>
  <si>
    <t>【法律】《中华人民共和国社会保险法》（主席令第35号）第五十七条 第五十八条
【规章】《香港澳门台湾居民在内地（大陆）参加社会保险暂行办法》（人力资源和社会保障部、国家医保局令第41号）第二条 第三条 第四条 第十四条
【规章】《在中国境内就业的外国人参加社会保险暂行办法》（人力资源和社会保障部令第16号）第三条 第四条</t>
  </si>
  <si>
    <t>3.城乡居民参保登记</t>
  </si>
  <si>
    <t>设区的市级、县级医疗保障部门</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</si>
  <si>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根据2018年12月29日第十三届全国人民代表大会常务委员会第七次会议《关于修改〈中华人民共和国社会保险法〉的决定》修正）第二十五条
【规章】《香港澳门台湾居民在内地（大陆）参加社会保险暂行办法》（人力资源和社会保障部、国家医保局令第41号）
第二条 第三条 第四条 第十四条 办法所称“港澳台居民有效证件”，指港澳居民来往内地通行证、港澳台居民居住证。
【规范性文件】《关于印发&lt;外国人在中国永久居留享有相关待遇的办法&gt;的通知》（人社部发〔2012〕53号）</t>
  </si>
  <si>
    <t>4.单位参保信息变更登记</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</si>
  <si>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根据2018年12月29日第十三届全国人民代表大会常务委员会第七次会议《关于修改〈中华人民共和国社会保险法〉的决定》修正）第八条 第五十七条
【行政法规】《社会保险费征缴暂行条例》（国务院令第259号）第九条</t>
  </si>
  <si>
    <t>5.职工参保信息变更登记</t>
  </si>
  <si>
    <t>6.城乡居民参保信息变更登记</t>
  </si>
  <si>
    <t>基本医疗保险关系转移接续</t>
  </si>
  <si>
    <t>转移接续手续办理</t>
  </si>
  <si>
    <t>基本医疗保险参保信息查询和个人账户一次性支取</t>
  </si>
  <si>
    <t>1.参保单位参保信息查询</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</si>
  <si>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根据2018年12月29日第十三届全国人民代表大会常务委员会第七次会议《关于修改〈中华人民共和国社会保险法〉的决定》修正）第七十四条
【行政法规】《社会保险费征缴暂行条例》（国务院令第259号）第十六条</t>
  </si>
  <si>
    <t>2.参保人员参保信息查询</t>
  </si>
  <si>
    <t>3.参保人员个人账户一次性支取</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</si>
  <si>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根据2018年12月29日第十三届全国人民代表大会常务委员会第七次会议《关于修改〈中华人民共和国社会保险法〉的决定》修正）第十四条
【规章】《香港澳门台湾居民在内地（大陆）参加社会保险暂行办法》（人力资源和社会保障部、国家医保局令第41号）第七条
【规章】《在中国境内就业的外国人参加社会保险暂行办法》（人力资源和社会保障部令第16号）第五条 第六条</t>
  </si>
  <si>
    <t>基本医疗保险参保人员异地就医备案</t>
  </si>
  <si>
    <t>1.异地安置退休人员备案</t>
  </si>
  <si>
    <t>【规范性文件】《国家医保局财政部关于进一步做好基本医疗保险跨省异地就医直接结算工作的通知》（医保发〔2022〕22号）
【规范性文件】《关于印发辽宁省医疗保险异地就医结算管理办法（2022年版）的通知》（辽医保发〔2022〕19号）
【规范性文件】《关于印发辽宁省基本医疗保险异地就医结算经办规程的通知》（辽医保发〔2023〕5号）</t>
  </si>
  <si>
    <t>2.异地长期居住人员备案</t>
  </si>
  <si>
    <t>3.常驻异地工作人员备案</t>
  </si>
  <si>
    <t>4.异地转诊人员备案</t>
  </si>
  <si>
    <t>基本医疗保险参保人员医疗费用手工（零星）报销</t>
  </si>
  <si>
    <t>1.门诊费用报销</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</si>
  <si>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根据2018年12月29日第十三届全国人民代表大会常务委员会第七次会议《关于修改〈中华人民共和国社会保险法〉的决定》修正）第二十八条 第三十条
【规范性文件】《国家医疗保障局关于加快解决群众办事堵点问题的通知》（国医保电〔2018〕14号）</t>
  </si>
  <si>
    <t>2.住院费用报销</t>
  </si>
  <si>
    <t>【法律】《中华人民共和国社会保险法》（主席令第35号）第二十八条 第三十条
【规范性文件】《国家医疗保障局关于加快解决群众办事堵点问题的通知》（国医保电〔2018〕14号）</t>
  </si>
  <si>
    <t>生育保险待遇核准支付</t>
  </si>
  <si>
    <t>1.产前检查费支付</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</si>
  <si>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根据2018年12月29日第十三届全国人民代表大会常务委员会第七次会议《关于修改〈中华人民共和国社会保险法〉的决定》修正）第五十四条</t>
  </si>
  <si>
    <t>2.生育医疗费支付</t>
  </si>
  <si>
    <t>3.计划生育医疗费支付</t>
  </si>
  <si>
    <t>4.生育津贴支付</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</si>
  <si>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根据2018年12月29日第十三届全国人民代表大会常务委员会第七次会议《关于修改〈中华人民共和国社会保险法〉的决定》修正）第五十四条
【法律】《中华人民共和国人口与计划生育法》（2001年12月29日第九届全国人民代表大会常务委员会第二十五次会议通过 根据2021年8月20日第十三届全国人民代表大会常务委员会第三十次会议《关于修改〈中华人民共和国人口与计划生育法〉的决定》第二次修正）
【行政法规】《辽宁省人口与计划生育条例》（2003年1月16日辽宁省第九届人民代表大会常务委员会第三十五次会议通过 根据2021年11月26日辽宁省第十三届人民代表大会常务委员会第三十次会议《关于修改〈辽宁省人口与计划生育条例〉的决定》第六次修正）
【规范性文件】《国务院办公厅关于全面推进生育保险和职工基本医疗保险合并实施的意见》（国办发〔2019〕10号）
【规范性文件】《国家医疗保障局关于印发全国医疗保障经办政务服务事项清单的通知》（医保发〔2020〕18号）
【规范性文件】《关于全面推进生育保险和职工基本医疗保险合并实施的意见》（辽医保发〔2019〕26号）</t>
  </si>
  <si>
    <t>医疗救助对象待遇核准支付</t>
  </si>
  <si>
    <t>1.符合资助条件的救助对象参加城乡居民基本医疗保险个人缴费补贴</t>
  </si>
  <si>
    <t>2.医疗救助对象手工（零星）报销</t>
  </si>
  <si>
    <t>【规章】《城乡医疗救助基金管理办法》（财社〔2013〕217号）第七条 第八条 第九条 第十条
【规范性文件】《辽宁省人民政府办公厅关于印发辽宁省健全重特大疾病医疗保险和救助制度实施意见》（辽政办发〔2022〕36号）</t>
  </si>
  <si>
    <t>医药机构申请定点协议管理</t>
  </si>
  <si>
    <t>1.医疗机构申请定点协议管理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</si>
  <si>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【规章】《医疗机构医疗保障定点管理暂行办法》（国家医疗保障局令第2号）第三条
【规范性文件】《关于明确医疗机构和零售药店医疗保障定点管理部分问题的指导意见》（辽医保发〔2021〕5号）
【规范性文件】《国家卫生健康委 国家中医药管理局关于印发诊所备案管理暂行办法的通知》（国卫医政发〔2022〕 33号）</t>
  </si>
  <si>
    <t>基本医疗保险参保人员享受门诊慢特病病种待遇认定</t>
  </si>
  <si>
    <t>【规范性文件】《关于规范全省门诊慢特病保障制度的通知》（辽医保〔2022〕17号）</t>
  </si>
  <si>
    <t>2.零售药店申请定点协议管理</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</si>
  <si>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【规章】《零售药店医疗保障定点管理暂行办法》（国家医疗保障局令第3号）第三条
【规范性文件】《关于明确医疗机构和零售药店医疗保障定点管理部分问题的指导意见》（辽医保发〔2021〕5号）</t>
  </si>
  <si>
    <t>定点医药机构费用结算</t>
  </si>
  <si>
    <t>1.基本医疗保险定点医疗机构费用结算</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</si>
  <si>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根据2018年12月29日第十三届全国人民代表大会常务委员会第七次会议《关于修改〈中华人民共和国社会保险法〉的决定》修正）第三十一条
【规章】《医疗机构医疗保障定点管理暂行办法》（国家医疗保障局令第2号）。医疗机构应当为参保人员提供合理、必要的医疗服务。</t>
  </si>
  <si>
    <t>2.基本医疗保险定点零售药店费用结算</t>
  </si>
  <si>
    <t>【法律】《中华人民共和国社会保险法》（2010年10月28日第十一届全国人民代表大会常务委员会第十七次会议通过 根据2018年12月29日第十三届全国人民代表大会常务委员会第七次会议《关于修改〈中华人民共和国社会保险法〉的决定》修正）第二十九条
【规章】《零售药店医疗保障定点管理暂行办法》（国家医疗保障局令第3号）
医疗保障行政部门和卫生行政部门应当建立异地就医医疗费用结算制度，方便参保人员享受基本医疗保险待遇。</t>
  </si>
  <si>
    <t>关闭、闲置、拆除城市环境卫生设施许可</t>
  </si>
  <si>
    <t>设区的市级、县级环境卫生部门会同生态环境部门</t>
  </si>
  <si>
    <t>【法律】《中华人民共和国固体废物污染环境防治法》（1995年10月30日第八届全国人民代表大会常务委员会第十六次会议通过 2020年4月29日第十三届全国人民代表大会常务委员会第十七次会议第二次修订）第四十四条</t>
  </si>
  <si>
    <t>拆除环境卫生设施许可</t>
  </si>
  <si>
    <t>城市政府环境卫生部门</t>
  </si>
  <si>
    <t>【行政法规】《城市市容和环境卫生管理条例》（1992年6月28日中华人民共和国国务院令第101号发布 根据2017年3月1日《国务院关于修改和废止部分行政法规的决定》第二次修订）第二十二条</t>
  </si>
  <si>
    <t>从事城市生活垃圾经营性清扫、收集、运输、处理服务审批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</si>
  <si>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t>
  </si>
  <si>
    <t>城市建筑垃圾处置核准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</si>
  <si>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根据2016年8月25日《国务院关于修改〈国务院对确需保留的行政审批项目设定行政许可的决定〉的决定》第二次修订）附件第101项</t>
  </si>
  <si>
    <t>城镇污水排入排水管网许可</t>
  </si>
  <si>
    <t>设区的市级、县级城镇排水部门</t>
  </si>
  <si>
    <t>【行政法规】《城镇排水与污水处理条例》（2013年10月2日国务院令第641号）第二十一条</t>
  </si>
  <si>
    <t>拆除、改动城镇排水与污水处理设施审核</t>
  </si>
  <si>
    <t>【行政法规】《城镇排水与污水处理条例》（2013年10月2日国务院令第641号）第四十三条</t>
  </si>
  <si>
    <t>市政设施建设类审批</t>
  </si>
  <si>
    <t>设区的市级、县级政府（由市政工程部门承办），设区的市级、县级市政工程部门</t>
  </si>
  <si>
    <t>【行政法规】《城市道路管理条例》第二十九条
【规范性文件】《国务院关于印发清理规范投资项目报建审批事项实施方案的通知》第二条</t>
  </si>
  <si>
    <t>特殊车辆在城市道路上行驶审批</t>
  </si>
  <si>
    <t>设区的市级、县级市政工程部门</t>
  </si>
  <si>
    <t>【行政法规】《城市道路管理条例》第二十八条</t>
  </si>
  <si>
    <t>工程建设涉及城市绿地、树木审批</t>
  </si>
  <si>
    <t>1.临时占用城市绿化用地审批</t>
  </si>
  <si>
    <t>【行政法规】《城市绿化条例》（1992年6月22日中华人民共和国国务院令第100号发布 根据2017年3月1日《国务院关于修改和废止部分行政法规的决定》第二次修订）第十九条</t>
  </si>
  <si>
    <t>2.砍伐城市树木审批</t>
  </si>
  <si>
    <t>【行政法规】《城市绿化条例》（1992年6月22日中华人民共和国国务院令第100号发布 根据2017年3月1日《国务院关于修改和废止部分行政法规的决定》第二次修订）第二十条</t>
  </si>
  <si>
    <t>3.迁移古树名木审批</t>
  </si>
  <si>
    <t>【行政法规】《城市绿化条例》（1992年6月22日中华人民共和国国务院令第100号发布 根据2017年3月1日《国务院关于修改和废止部分行政法规的决定》第二次修订）第二十四条</t>
  </si>
  <si>
    <t>设置大型户外广告及在城市建筑物、设施上悬挂、张贴宣传品审批</t>
  </si>
  <si>
    <t>城市政府市容环境卫生部门</t>
  </si>
  <si>
    <t>【行政法规】《城市市容和环境卫生管理条例》（1992年6月28日中华人民共和国国务院令第101号发布 根据2017年3月1日《国务院关于修改和废止部分行政法规的决定》第二次修订）第十一条</t>
  </si>
  <si>
    <t>临时性建筑物搭建、堆放物料、占道施工审批</t>
  </si>
  <si>
    <t>【行政法规】《城市市容和环境卫生管理条例》（1992年6月28日中华人民共和国国务院令第101号发布 根据2017年3月1日《国务院关于修改和废止部分行政法规的决定》第二次修订）第十四条</t>
  </si>
  <si>
    <t>利用照明设施架设通讯、广播及其它电器设备和设置广告许可</t>
  </si>
  <si>
    <t>设区的市级、县级市政管理部门</t>
  </si>
  <si>
    <t>【地方性法规】《辽宁省市政公用设施保护条例》（1995年11月25日辽宁省第八届人大常委会第18次会议通过，2006年1月13日予以修改）第四条 第十九条</t>
  </si>
  <si>
    <t>对长期从事市容环卫作业成绩显著的单位和个人的表彰奖励</t>
  </si>
  <si>
    <t>【行政法规】《城市市容和环境卫生管理条例》（1992年6月28日中华人民共和国国务院令第101号发布 根据2017年3月1日《国务院关于修改和废止部分行政法规的决定》第二次修订）第八条</t>
  </si>
  <si>
    <t>对于在城市公厕的规划、建设和管理中取得显著成绩的单位和个人的表彰和奖励</t>
  </si>
  <si>
    <t>【规章】《城市公厕管理办法》第二十二条</t>
  </si>
  <si>
    <t>对在城市照明工作中做出突出贡献的单位和个人给予表彰或者奖励</t>
  </si>
  <si>
    <t>城市政府照明主管部门</t>
  </si>
  <si>
    <t>【规章】《城市照明管理规定》（住房和城乡建设部令第4号）第五条</t>
  </si>
  <si>
    <t>城市绿化评比</t>
  </si>
  <si>
    <t>【行政法规】《城市绿化条例》（1992年6月22日中华人民共和国国务院令第100号发布 根据2017年3月1日《国务院关于修改和废止部分行政法规的决定》第二次修订）第六条</t>
  </si>
  <si>
    <t>建立古树名木档案和标记</t>
  </si>
  <si>
    <t>设区的市级、县级绿化行政主管部门</t>
  </si>
  <si>
    <t>县残联</t>
  </si>
  <si>
    <t>全国残疾人按比例就业情况联网认证</t>
  </si>
  <si>
    <t>省残联，设区的市级、县级残联部门</t>
  </si>
  <si>
    <t>【法律】《中华人民共和国残疾人保障法》（1990年12月28日第七届全国人民代表大会常务委员会第十七次会议通过　根据2018年10月26日第十三届全国人民代表大会常务委员会第六次会议《关于修改〈中华人民共和国野生动物保护法〉等十五部法律的决定》修正）第三十三条
【行政法规】《残疾人就业条例》（中华人民共和国国务院令第488号公布，自2007年5月1日起施行）第六条 第九条</t>
  </si>
  <si>
    <t>残疾人证办理</t>
  </si>
  <si>
    <t>1.残疾类别/等级变更</t>
  </si>
  <si>
    <t>县级残联</t>
  </si>
  <si>
    <t>【规范性文件】《中华人民共和国残疾人证管理办法》（残联发〔2017〕34号）
【规范性文件】《&lt;中华人民共和国残疾人证管理办法&gt;辽宁省实施细则》（辽残联发〔2017〕71号）</t>
  </si>
  <si>
    <t>2.残疾人证注销</t>
  </si>
  <si>
    <t>3.残疾人证挂失补办</t>
  </si>
  <si>
    <t>4.残疾人证迁移</t>
  </si>
  <si>
    <t>5.残疾人证换领</t>
  </si>
  <si>
    <t>6.残疾人证新办</t>
  </si>
  <si>
    <t>残疾人机动轮椅车燃油补贴</t>
  </si>
  <si>
    <t>【规范性文件】财政部 中国残联《关于残疾人机动轮椅车燃油补贴的通知》（财社〔2010〕256号）
【规范性文件】辽宁省残联关于印发《辽宁省残疾人机动轮椅车燃油补贴实施方案》的通知（辽残联〔2010〕61号）</t>
  </si>
  <si>
    <t>55-59周岁参保重度残疾人生活补助发放</t>
  </si>
  <si>
    <t>【规范性文件】省人社厅、省财政厅、省残联《关于为参加新型农村和城镇居民社会养老保险的55-59周岁重度残疾人发放生活补助的通知》（辽残联〔2013〕30号）
【规范性文件】省残联、省民政厅、省财政厅、省人力资源社会保障厅《关于进一步加强参加城乡居民基本养老保险的55-59周岁重度残疾人生活补助发放和管理工作的通知》（辽残联发〔2023〕1号）</t>
  </si>
  <si>
    <t>残疾儿童康复救助</t>
  </si>
  <si>
    <t>县级残联，乡镇（街道），村（社区）</t>
  </si>
  <si>
    <t>【规范性文件】《辽宁省人民政府关于建立残疾儿童康复救助制度的实施意见》（辽政发〔2018〕29号）</t>
  </si>
  <si>
    <t>困难残疾人家庭无障碍改造</t>
  </si>
  <si>
    <t>县级残联，乡镇（街道）</t>
  </si>
  <si>
    <t>【规范性文件】省残联省财政《关于印发贫困残疾人助行和家庭无障碍改造工程实施方案的通知》（辽残联发〔2014〕7号）
【规范性文件】《辽宁省贫困残疾人家庭无障碍改造工作实施办法》（辽残联发〔2017〕59号）</t>
  </si>
  <si>
    <t>残疾人辅助器具适配服务</t>
  </si>
  <si>
    <t>县级残联，乡镇（街道）、村（社区）</t>
  </si>
  <si>
    <t>【规范性文件】省残联省财政《关于印发&lt;辽宁省残疾人辅助器具适配服务实施方案&gt;的通知》</t>
  </si>
  <si>
    <t>气象局</t>
  </si>
  <si>
    <t>雷电防护装置设计审核</t>
  </si>
  <si>
    <t>设区的市级、县级气象主管机构</t>
  </si>
  <si>
    <t>【法律】《中华人民共和国气象法》第三十一条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根据2016年8月25日《国务院关于修改〈国务院对确需保留的行政审批项目设定行政许可的决定〉的决定》第二次修订）附件第378项
【行政法规】《气象灾害防御条例》第二十三条
【规章】《防雷减灾管理办法》第十五条
【规章】《雷电防护装置设计审核和竣工验收规定》第五条</t>
  </si>
  <si>
    <t>雷电防护装置竣工验收</t>
  </si>
  <si>
    <t>【法律】《中华人民共和国气象法》第三十一条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根据2016年8月25日《国务院关于修改〈国务院对确需保留的行政审批项目设定行政许可的决定〉的决定》第二次修订）附件第378项
【行政法规】《气象灾害防御条例》第二十三条
【规章】《防雷减灾管理办法》第十七条
【规章】《雷电防护装置设计审核和竣工验收规定》第五条</t>
  </si>
  <si>
    <t>公众气象预报</t>
  </si>
  <si>
    <t>省气象局，设区的市级、县级气象主管机构</t>
  </si>
  <si>
    <t>【法律】《中华人民共和国气象法》第二十二条</t>
  </si>
  <si>
    <t>气象证明</t>
  </si>
  <si>
    <t>【规章】《气象信息服务管理办法》第三条</t>
  </si>
  <si>
    <t>升放无人驾驶自由气球或者系留气球活动审批</t>
  </si>
  <si>
    <t>【行政法规】《通用航空飞行管制条例》第三十三条
【规章】《升放气球管理办法》第十三条
【规范性文件】《国务院关于第六批取消和调整行政审批项目的决定》（国发〔2012〕52号）附件2《国务院决定调整的行政审批项目目录》第79项</t>
  </si>
  <si>
    <t>税务局</t>
  </si>
  <si>
    <t>增值税防伪税控系统最高开票限额审批</t>
  </si>
  <si>
    <t/>
  </si>
  <si>
    <t>县级税务部门</t>
  </si>
  <si>
    <r>
      <rPr>
        <sz val="10"/>
        <rFont val="宋体"/>
        <charset val="0"/>
      </rPr>
      <t>【行政法规】：《国务院对确需保留的行政审批项目设定行政许可的决定》（国务院令第</t>
    </r>
    <r>
      <rPr>
        <sz val="10"/>
        <rFont val="Arial"/>
        <charset val="0"/>
      </rPr>
      <t>412</t>
    </r>
    <r>
      <rPr>
        <sz val="10"/>
        <rFont val="宋体"/>
        <charset val="0"/>
      </rPr>
      <t>号）附件第</t>
    </r>
    <r>
      <rPr>
        <sz val="10"/>
        <rFont val="Arial"/>
        <charset val="0"/>
      </rPr>
      <t>236</t>
    </r>
    <r>
      <rPr>
        <sz val="10"/>
        <rFont val="宋体"/>
        <charset val="0"/>
      </rPr>
      <t>项：增值税防伪税控系统最高开票限额审批；《国务院办公厅关于全面实行行政许可事项清单管理的通知》</t>
    </r>
    <r>
      <rPr>
        <sz val="10"/>
        <rFont val="Arial"/>
        <charset val="0"/>
      </rPr>
      <t>(</t>
    </r>
    <r>
      <rPr>
        <sz val="10"/>
        <rFont val="宋体"/>
        <charset val="0"/>
      </rPr>
      <t>国办发〔</t>
    </r>
    <r>
      <rPr>
        <sz val="10"/>
        <rFont val="Arial"/>
        <charset val="0"/>
      </rPr>
      <t>2022</t>
    </r>
    <r>
      <rPr>
        <sz val="10"/>
        <rFont val="宋体"/>
        <charset val="0"/>
      </rPr>
      <t>〕</t>
    </r>
    <r>
      <rPr>
        <sz val="10"/>
        <rFont val="Arial"/>
        <charset val="0"/>
      </rPr>
      <t>2</t>
    </r>
    <r>
      <rPr>
        <sz val="10"/>
        <rFont val="宋体"/>
        <charset val="0"/>
      </rPr>
      <t>号</t>
    </r>
    <r>
      <rPr>
        <sz val="10"/>
        <rFont val="Arial"/>
        <charset val="0"/>
      </rPr>
      <t xml:space="preserve">) </t>
    </r>
    <r>
      <rPr>
        <sz val="10"/>
        <rFont val="宋体"/>
        <charset val="0"/>
      </rPr>
      <t>附件第</t>
    </r>
    <r>
      <rPr>
        <sz val="10"/>
        <rFont val="Arial"/>
        <charset val="0"/>
      </rPr>
      <t>545</t>
    </r>
    <r>
      <rPr>
        <sz val="10"/>
        <rFont val="宋体"/>
        <charset val="0"/>
      </rPr>
      <t>项增值税防伪税控系统最高开票限额审批</t>
    </r>
    <r>
      <rPr>
        <sz val="10"/>
        <rFont val="Arial"/>
        <charset val="0"/>
      </rPr>
      <t>;</t>
    </r>
    <r>
      <rPr>
        <sz val="10"/>
        <rFont val="宋体"/>
        <charset val="0"/>
      </rPr>
      <t>【规范性文件】：《国家税务总局关于全面实行税务行政许可事项清单管理的公告》（国家税务总局公告</t>
    </r>
    <r>
      <rPr>
        <sz val="10"/>
        <rFont val="Arial"/>
        <charset val="0"/>
      </rPr>
      <t>2022</t>
    </r>
    <r>
      <rPr>
        <sz val="10"/>
        <rFont val="宋体"/>
        <charset val="0"/>
      </rPr>
      <t>年第</t>
    </r>
    <r>
      <rPr>
        <sz val="10"/>
        <rFont val="Arial"/>
        <charset val="0"/>
      </rPr>
      <t>19</t>
    </r>
    <r>
      <rPr>
        <sz val="10"/>
        <rFont val="宋体"/>
        <charset val="0"/>
      </rPr>
      <t>号）第一条：税务总局根据国务院审定的行政许可事项清单，发布全国统一实施的税务行政许可事项清单（以下简称清单），纳入全国行政许可管理系统管理。省及省以下税务机关一律不得在清单外实施税务行政许可。</t>
    </r>
    <r>
      <rPr>
        <sz val="10"/>
        <rFont val="Arial"/>
        <charset val="0"/>
      </rPr>
      <t>2022</t>
    </r>
    <r>
      <rPr>
        <sz val="10"/>
        <rFont val="宋体"/>
        <charset val="0"/>
      </rPr>
      <t>年，税务总局发布《税务行政许可事项清单（</t>
    </r>
    <r>
      <rPr>
        <sz val="10"/>
        <rFont val="Arial"/>
        <charset val="0"/>
      </rPr>
      <t>2022</t>
    </r>
    <r>
      <rPr>
        <sz val="10"/>
        <rFont val="宋体"/>
        <charset val="0"/>
      </rPr>
      <t>年版）》，编列</t>
    </r>
    <r>
      <rPr>
        <sz val="10"/>
        <rFont val="Arial"/>
        <charset val="0"/>
      </rPr>
      <t>“</t>
    </r>
    <r>
      <rPr>
        <sz val="10"/>
        <rFont val="宋体"/>
        <charset val="0"/>
      </rPr>
      <t>增值税防伪税控系统最高开票限额审批</t>
    </r>
    <r>
      <rPr>
        <sz val="10"/>
        <rFont val="Arial"/>
        <charset val="0"/>
      </rPr>
      <t>”1</t>
    </r>
    <r>
      <rPr>
        <sz val="10"/>
        <rFont val="宋体"/>
        <charset val="0"/>
      </rPr>
      <t>项税务行政许可事项。</t>
    </r>
  </si>
  <si>
    <t>中国税收居民身份证明的开具</t>
  </si>
  <si>
    <r>
      <rPr>
        <sz val="10"/>
        <rFont val="宋体"/>
        <charset val="0"/>
      </rPr>
      <t>【规范性文件】：《国家税务总局关于开具〈中国税收居民身份证明〉有关事项的公告》（国家税务总局公告</t>
    </r>
    <r>
      <rPr>
        <sz val="10"/>
        <rFont val="Arial"/>
        <charset val="0"/>
      </rPr>
      <t>2016</t>
    </r>
    <r>
      <rPr>
        <sz val="10"/>
        <rFont val="宋体"/>
        <charset val="0"/>
      </rPr>
      <t>年第</t>
    </r>
    <r>
      <rPr>
        <sz val="10"/>
        <rFont val="Arial"/>
        <charset val="0"/>
      </rPr>
      <t>40</t>
    </r>
    <r>
      <rPr>
        <sz val="10"/>
        <rFont val="宋体"/>
        <charset val="0"/>
      </rPr>
      <t>号发布，国家税务总局公告</t>
    </r>
    <r>
      <rPr>
        <sz val="10"/>
        <rFont val="Arial"/>
        <charset val="0"/>
      </rPr>
      <t>2018</t>
    </r>
    <r>
      <rPr>
        <sz val="10"/>
        <rFont val="宋体"/>
        <charset val="0"/>
      </rPr>
      <t>年第</t>
    </r>
    <r>
      <rPr>
        <sz val="10"/>
        <rFont val="Arial"/>
        <charset val="0"/>
      </rPr>
      <t>31</t>
    </r>
    <r>
      <rPr>
        <sz val="10"/>
        <rFont val="宋体"/>
        <charset val="0"/>
      </rPr>
      <t>号修改）第一条</t>
    </r>
    <r>
      <rPr>
        <sz val="10"/>
        <rFont val="Arial"/>
        <charset val="0"/>
      </rPr>
      <t xml:space="preserve"> </t>
    </r>
    <r>
      <rPr>
        <sz val="10"/>
        <rFont val="宋体"/>
        <charset val="0"/>
      </rPr>
      <t>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国家税务总局关于调整〈中国税收居民身份证明〉有关事项的公告》（国家税务总局公告</t>
    </r>
    <r>
      <rPr>
        <sz val="10"/>
        <rFont val="Arial"/>
        <charset val="0"/>
      </rPr>
      <t>2019</t>
    </r>
    <r>
      <rPr>
        <sz val="10"/>
        <rFont val="宋体"/>
        <charset val="0"/>
      </rPr>
      <t>年第</t>
    </r>
    <r>
      <rPr>
        <sz val="10"/>
        <rFont val="Arial"/>
        <charset val="0"/>
      </rPr>
      <t>17</t>
    </r>
    <r>
      <rPr>
        <sz val="10"/>
        <rFont val="宋体"/>
        <charset val="0"/>
      </rPr>
      <t>号）第一条</t>
    </r>
    <r>
      <rPr>
        <sz val="10"/>
        <rFont val="Arial"/>
        <charset val="0"/>
      </rPr>
      <t xml:space="preserve"> </t>
    </r>
    <r>
      <rPr>
        <sz val="10"/>
        <rFont val="宋体"/>
        <charset val="0"/>
      </rPr>
      <t>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r>
  </si>
  <si>
    <t>出口退（免）税分类管理评定申请</t>
  </si>
  <si>
    <r>
      <rPr>
        <sz val="10"/>
        <rFont val="宋体"/>
        <charset val="0"/>
      </rPr>
      <t>【规范性文件】：《国家税务总局关于发布修订后的〈出口退（免）税企业分类管理办法〉的公告》（国家税务总局公告</t>
    </r>
    <r>
      <rPr>
        <sz val="10"/>
        <rFont val="Arial"/>
        <charset val="0"/>
      </rPr>
      <t>2016</t>
    </r>
    <r>
      <rPr>
        <sz val="10"/>
        <rFont val="宋体"/>
        <charset val="0"/>
      </rPr>
      <t>年第</t>
    </r>
    <r>
      <rPr>
        <sz val="10"/>
        <rFont val="Arial"/>
        <charset val="0"/>
      </rPr>
      <t>46</t>
    </r>
    <r>
      <rPr>
        <sz val="10"/>
        <rFont val="宋体"/>
        <charset val="0"/>
      </rPr>
      <t>号发布，《国家税务总局关于修改部分税收规范性文件的公告》国家税务总局公告</t>
    </r>
    <r>
      <rPr>
        <sz val="10"/>
        <rFont val="Arial"/>
        <charset val="0"/>
      </rPr>
      <t>2018</t>
    </r>
    <r>
      <rPr>
        <sz val="10"/>
        <rFont val="宋体"/>
        <charset val="0"/>
      </rPr>
      <t>年第</t>
    </r>
    <r>
      <rPr>
        <sz val="10"/>
        <rFont val="Arial"/>
        <charset val="0"/>
      </rPr>
      <t>31</t>
    </r>
    <r>
      <rPr>
        <sz val="10"/>
        <rFont val="宋体"/>
        <charset val="0"/>
      </rPr>
      <t>号修改）</t>
    </r>
    <r>
      <rPr>
        <sz val="10"/>
        <rFont val="Arial"/>
        <charset val="0"/>
      </rPr>
      <t xml:space="preserve"> </t>
    </r>
    <r>
      <rPr>
        <sz val="10"/>
        <rFont val="宋体"/>
        <charset val="0"/>
      </rPr>
      <t>第十条</t>
    </r>
    <r>
      <rPr>
        <sz val="10"/>
        <rFont val="Arial"/>
        <charset val="0"/>
      </rPr>
      <t xml:space="preserve"> </t>
    </r>
    <r>
      <rPr>
        <sz val="10"/>
        <rFont val="宋体"/>
        <charset val="0"/>
      </rPr>
      <t>申请出口企业管理类别评定为一类的出口企业，应于企业纳税信用级别评价结果确定的当月向主管税务机关报送《生产型出口企业生产能力情况报告》（仅生产企业填报，样式见附件</t>
    </r>
    <r>
      <rPr>
        <sz val="10"/>
        <rFont val="Arial"/>
        <charset val="0"/>
      </rPr>
      <t>1</t>
    </r>
    <r>
      <rPr>
        <sz val="10"/>
        <rFont val="宋体"/>
        <charset val="0"/>
      </rPr>
      <t>）、《出口退（免）税企业内部风险控制体系建设情况报告》；《国家税务总局关于出口退（免）税申报有关问题的公告》（国家税务总局公告</t>
    </r>
    <r>
      <rPr>
        <sz val="10"/>
        <rFont val="Arial"/>
        <charset val="0"/>
      </rPr>
      <t xml:space="preserve"> 2018 </t>
    </r>
    <r>
      <rPr>
        <sz val="10"/>
        <rFont val="宋体"/>
        <charset val="0"/>
      </rPr>
      <t>年第</t>
    </r>
    <r>
      <rPr>
        <sz val="10"/>
        <rFont val="Arial"/>
        <charset val="0"/>
      </rPr>
      <t xml:space="preserve"> 16 </t>
    </r>
    <r>
      <rPr>
        <sz val="10"/>
        <rFont val="宋体"/>
        <charset val="0"/>
      </rPr>
      <t>号）</t>
    </r>
    <r>
      <rPr>
        <sz val="10"/>
        <rFont val="Arial"/>
        <charset val="0"/>
      </rPr>
      <t xml:space="preserve"> </t>
    </r>
    <r>
      <rPr>
        <sz val="10"/>
        <rFont val="宋体"/>
        <charset val="0"/>
      </rPr>
      <t>第十条</t>
    </r>
    <r>
      <rPr>
        <sz val="10"/>
        <rFont val="Arial"/>
        <charset val="0"/>
      </rPr>
      <t xml:space="preserve"> </t>
    </r>
    <r>
      <rPr>
        <sz val="10"/>
        <rFont val="宋体"/>
        <charset val="0"/>
      </rPr>
      <t>出口企业因纳税信用级别、海关企业信用管理类别、外汇管理的分类管理等级等发生变化，或者对分类管理类别评定结果有异议的，可以书面向负责评定出口企业管理类别的税务机关提出重新评定管理类别；【规范性文件】《国家税务总局关于进一步便利出口退税办理</t>
    </r>
    <r>
      <rPr>
        <sz val="10"/>
        <rFont val="Arial"/>
        <charset val="0"/>
      </rPr>
      <t xml:space="preserve"> </t>
    </r>
    <r>
      <rPr>
        <sz val="10"/>
        <rFont val="宋体"/>
        <charset val="0"/>
      </rPr>
      <t>促进外贸平稳发展有关事项的公告》（国家税务总局公告</t>
    </r>
    <r>
      <rPr>
        <sz val="10"/>
        <rFont val="Arial"/>
        <charset val="0"/>
      </rPr>
      <t xml:space="preserve"> 2022 </t>
    </r>
    <r>
      <rPr>
        <sz val="10"/>
        <rFont val="宋体"/>
        <charset val="0"/>
      </rPr>
      <t>年第</t>
    </r>
    <r>
      <rPr>
        <sz val="10"/>
        <rFont val="Arial"/>
        <charset val="0"/>
      </rPr>
      <t xml:space="preserve"> 9 </t>
    </r>
    <r>
      <rPr>
        <sz val="10"/>
        <rFont val="宋体"/>
        <charset val="0"/>
      </rPr>
      <t>号）第一条</t>
    </r>
    <r>
      <rPr>
        <sz val="10"/>
        <rFont val="Arial"/>
        <charset val="0"/>
      </rPr>
      <t xml:space="preserve"> </t>
    </r>
    <r>
      <rPr>
        <sz val="10"/>
        <rFont val="宋体"/>
        <charset val="0"/>
      </rPr>
      <t>出口企业管理类别年度评定工作应于企业纳税信用级别评价结果确定后</t>
    </r>
    <r>
      <rPr>
        <sz val="10"/>
        <rFont val="Arial"/>
        <charset val="0"/>
      </rPr>
      <t>1</t>
    </r>
    <r>
      <rPr>
        <sz val="10"/>
        <rFont val="宋体"/>
        <charset val="0"/>
      </rPr>
      <t>个月内完成。纳税人发生纳税信用修复情形的</t>
    </r>
    <r>
      <rPr>
        <sz val="10"/>
        <rFont val="Arial"/>
        <charset val="0"/>
      </rPr>
      <t>,</t>
    </r>
    <r>
      <rPr>
        <sz val="10"/>
        <rFont val="宋体"/>
        <charset val="0"/>
      </rPr>
      <t>可以书面向税务机关提出重新评定管理类别。因纳税信用修复原因重新评定的纳税人，不受《出口退（免）税企业分类管理办法》（国家税务总局公告</t>
    </r>
    <r>
      <rPr>
        <sz val="10"/>
        <rFont val="Arial"/>
        <charset val="0"/>
      </rPr>
      <t>2016</t>
    </r>
    <r>
      <rPr>
        <sz val="10"/>
        <rFont val="宋体"/>
        <charset val="0"/>
      </rPr>
      <t>年第</t>
    </r>
    <r>
      <rPr>
        <sz val="10"/>
        <rFont val="Arial"/>
        <charset val="0"/>
      </rPr>
      <t>46</t>
    </r>
    <r>
      <rPr>
        <sz val="10"/>
        <rFont val="宋体"/>
        <charset val="0"/>
      </rPr>
      <t>号发布，</t>
    </r>
    <r>
      <rPr>
        <sz val="10"/>
        <rFont val="Arial"/>
        <charset val="0"/>
      </rPr>
      <t>2018</t>
    </r>
    <r>
      <rPr>
        <sz val="10"/>
        <rFont val="宋体"/>
        <charset val="0"/>
      </rPr>
      <t>年第</t>
    </r>
    <r>
      <rPr>
        <sz val="10"/>
        <rFont val="Arial"/>
        <charset val="0"/>
      </rPr>
      <t>31</t>
    </r>
    <r>
      <rPr>
        <sz val="10"/>
        <rFont val="宋体"/>
        <charset val="0"/>
      </rPr>
      <t>号修改）第十四条中</t>
    </r>
    <r>
      <rPr>
        <sz val="10"/>
        <rFont val="Arial"/>
        <charset val="0"/>
      </rPr>
      <t>“</t>
    </r>
    <r>
      <rPr>
        <sz val="10"/>
        <rFont val="宋体"/>
        <charset val="0"/>
      </rPr>
      <t>四类出口企业自评定之日起，</t>
    </r>
    <r>
      <rPr>
        <sz val="10"/>
        <rFont val="Arial"/>
        <charset val="0"/>
      </rPr>
      <t>12</t>
    </r>
    <r>
      <rPr>
        <sz val="10"/>
        <rFont val="宋体"/>
        <charset val="0"/>
      </rPr>
      <t>个月内不得评定为其他管理类别</t>
    </r>
    <r>
      <rPr>
        <sz val="10"/>
        <rFont val="Arial"/>
        <charset val="0"/>
      </rPr>
      <t>”</t>
    </r>
    <r>
      <rPr>
        <sz val="10"/>
        <rFont val="宋体"/>
        <charset val="0"/>
      </rPr>
      <t>规定限制。</t>
    </r>
  </si>
  <si>
    <t>发票真伪鉴定</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</si>
  <si>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日《国务院关于修改和废止部分行政法规的决定》第三次修订）第二十三条</t>
    </r>
    <r>
      <rPr>
        <sz val="10"/>
        <rFont val="Arial"/>
        <charset val="0"/>
      </rPr>
      <t>:</t>
    </r>
    <r>
      <rPr>
        <sz val="10"/>
        <rFont val="宋体"/>
        <charset val="0"/>
      </rPr>
      <t>任何单位和个人应当按照发票管理规定使用发票，不得有下列行为：</t>
    </r>
    <r>
      <rPr>
        <sz val="10"/>
        <rFont val="Arial"/>
        <charset val="0"/>
      </rPr>
      <t xml:space="preserve"> </t>
    </r>
    <r>
      <rPr>
        <sz val="10"/>
        <rFont val="宋体"/>
        <charset val="0"/>
      </rPr>
      <t>（一）转借、转让、介绍他人转让发票、发票监制章和发票防伪专用品；</t>
    </r>
    <r>
      <rPr>
        <sz val="10"/>
        <rFont val="Arial"/>
        <charset val="0"/>
      </rPr>
      <t xml:space="preserve"> </t>
    </r>
    <r>
      <rPr>
        <sz val="10"/>
        <rFont val="宋体"/>
        <charset val="0"/>
      </rPr>
      <t>（二）知道或者应当知道是私自印制、伪造、变造、非法取得或者废止的发票而受让、开具、存放、携带、邮寄、运输；</t>
    </r>
    <r>
      <rPr>
        <sz val="10"/>
        <rFont val="Arial"/>
        <charset val="0"/>
      </rPr>
      <t xml:space="preserve"> </t>
    </r>
    <r>
      <rPr>
        <sz val="10"/>
        <rFont val="宋体"/>
        <charset val="0"/>
      </rPr>
      <t>（三）拆本使用发票；</t>
    </r>
    <r>
      <rPr>
        <sz val="10"/>
        <rFont val="Arial"/>
        <charset val="0"/>
      </rPr>
      <t xml:space="preserve"> </t>
    </r>
    <r>
      <rPr>
        <sz val="10"/>
        <rFont val="宋体"/>
        <charset val="0"/>
      </rPr>
      <t>（四）扩大发票使用范围；</t>
    </r>
    <r>
      <rPr>
        <sz val="10"/>
        <rFont val="Arial"/>
        <charset val="0"/>
      </rPr>
      <t xml:space="preserve"> </t>
    </r>
    <r>
      <rPr>
        <sz val="10"/>
        <rFont val="宋体"/>
        <charset val="0"/>
      </rPr>
      <t>（五）以其他凭证代替发票使用；</t>
    </r>
    <r>
      <rPr>
        <sz val="10"/>
        <rFont val="Arial"/>
        <charset val="0"/>
      </rPr>
      <t xml:space="preserve"> </t>
    </r>
    <r>
      <rPr>
        <sz val="10"/>
        <rFont val="宋体"/>
        <charset val="0"/>
      </rPr>
      <t>（六）窃取、截留、篡改、出售、泄露发票数据。</t>
    </r>
    <r>
      <rPr>
        <sz val="10"/>
        <rFont val="Arial"/>
        <charset val="0"/>
      </rPr>
      <t xml:space="preserve"> </t>
    </r>
    <r>
      <rPr>
        <sz val="10"/>
        <rFont val="宋体"/>
        <charset val="0"/>
      </rPr>
      <t>税务机关应当提供查询发票真伪的便捷渠道</t>
    </r>
    <r>
      <rPr>
        <sz val="10"/>
        <rFont val="Arial"/>
        <charset val="0"/>
      </rPr>
      <t>;</t>
    </r>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号修改）第三十八条</t>
    </r>
    <r>
      <rPr>
        <sz val="10"/>
        <rFont val="Arial"/>
        <charset val="0"/>
      </rPr>
      <t>:</t>
    </r>
    <r>
      <rPr>
        <sz val="10"/>
        <rFont val="宋体"/>
        <charset val="0"/>
      </rPr>
      <t>用票单位和个人有权申请税务机关对发票的真伪进行鉴别。收到申请的税务机关应当受理并负责鉴别发票的真伪；鉴别有困难的，可以提请发票监制税务机关协助鉴别。</t>
    </r>
    <r>
      <rPr>
        <sz val="10"/>
        <rFont val="Arial"/>
        <charset val="0"/>
      </rPr>
      <t xml:space="preserve"> </t>
    </r>
    <r>
      <rPr>
        <sz val="10"/>
        <rFont val="宋体"/>
        <charset val="0"/>
      </rPr>
      <t>在伪造、变造现场以及买卖地、存放地查获的发票，由当地税务机关鉴别。</t>
    </r>
  </si>
  <si>
    <t>发票票种核定</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</si>
  <si>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日《国务院关于修改和废止部分行政法规的决定》第三次修订）第十五条</t>
    </r>
    <r>
      <rPr>
        <sz val="10"/>
        <rFont val="Arial"/>
        <charset val="0"/>
      </rPr>
      <t xml:space="preserve"> </t>
    </r>
    <r>
      <rPr>
        <sz val="10"/>
        <rFont val="宋体"/>
        <charset val="0"/>
      </rPr>
      <t>需要领用发票的单位和个人，应当持设立登记证件或者税务登记证件，以及经办人身份证明，向主管税务机关办理发票领用手续。领用纸质发票的，还应当提供按照国务院税务主管部门规定式样制作的发票专用章的印模。主管税务机关根据领用单位和个人的经营范围、规模和风险等级，在</t>
    </r>
    <r>
      <rPr>
        <sz val="10"/>
        <rFont val="Arial"/>
        <charset val="0"/>
      </rPr>
      <t>5</t>
    </r>
    <r>
      <rPr>
        <sz val="10"/>
        <rFont val="宋体"/>
        <charset val="0"/>
      </rPr>
      <t>个工作日内确认领用发票的种类、数量以及领用方式。</t>
    </r>
    <r>
      <rPr>
        <sz val="10"/>
        <rFont val="Arial"/>
        <charset val="0"/>
      </rPr>
      <t xml:space="preserve"> </t>
    </r>
    <r>
      <rPr>
        <sz val="10"/>
        <rFont val="宋体"/>
        <charset val="0"/>
      </rPr>
      <t>单位和个人领用发票时，应当按照税务机关的规定报告发票使用情况，税务机关应当按照规定进行查验</t>
    </r>
    <r>
      <rPr>
        <sz val="10"/>
        <rFont val="Arial"/>
        <charset val="0"/>
      </rPr>
      <t>"</t>
    </r>
    <r>
      <rPr>
        <sz val="10"/>
        <rFont val="宋体"/>
        <charset val="0"/>
      </rPr>
      <t>。</t>
    </r>
  </si>
  <si>
    <t>境外注册中资控股企业居民身份认定申请</t>
  </si>
  <si>
    <r>
      <rPr>
        <sz val="10"/>
        <rFont val="宋体"/>
        <charset val="0"/>
      </rPr>
      <t>【规范性文件】：《境外注册中资控股居民企业所得税管理办法（试行）》（国家税务总局公告</t>
    </r>
    <r>
      <rPr>
        <sz val="10"/>
        <rFont val="Arial"/>
        <charset val="0"/>
      </rPr>
      <t>2011</t>
    </r>
    <r>
      <rPr>
        <sz val="10"/>
        <rFont val="宋体"/>
        <charset val="0"/>
      </rPr>
      <t>年第</t>
    </r>
    <r>
      <rPr>
        <sz val="10"/>
        <rFont val="Arial"/>
        <charset val="0"/>
      </rPr>
      <t>45</t>
    </r>
    <r>
      <rPr>
        <sz val="10"/>
        <rFont val="宋体"/>
        <charset val="0"/>
      </rPr>
      <t>号发布，国家税务总局公告</t>
    </r>
    <r>
      <rPr>
        <sz val="10"/>
        <rFont val="Arial"/>
        <charset val="0"/>
      </rPr>
      <t>2015</t>
    </r>
    <r>
      <rPr>
        <sz val="10"/>
        <rFont val="宋体"/>
        <charset val="0"/>
      </rPr>
      <t>年第</t>
    </r>
    <r>
      <rPr>
        <sz val="10"/>
        <rFont val="Arial"/>
        <charset val="0"/>
      </rPr>
      <t>22</t>
    </r>
    <r>
      <rPr>
        <sz val="10"/>
        <rFont val="宋体"/>
        <charset val="0"/>
      </rPr>
      <t>号、国家税务总局公告</t>
    </r>
    <r>
      <rPr>
        <sz val="10"/>
        <rFont val="Arial"/>
        <charset val="0"/>
      </rPr>
      <t>2018</t>
    </r>
    <r>
      <rPr>
        <sz val="10"/>
        <rFont val="宋体"/>
        <charset val="0"/>
      </rPr>
      <t>年第</t>
    </r>
    <r>
      <rPr>
        <sz val="10"/>
        <rFont val="Arial"/>
        <charset val="0"/>
      </rPr>
      <t>31</t>
    </r>
    <r>
      <rPr>
        <sz val="10"/>
        <rFont val="宋体"/>
        <charset val="0"/>
      </rPr>
      <t>号修改）</t>
    </r>
    <r>
      <rPr>
        <sz val="10"/>
        <rFont val="Arial"/>
        <charset val="0"/>
      </rPr>
      <t xml:space="preserve"> </t>
    </r>
    <r>
      <rPr>
        <sz val="10"/>
        <rFont val="宋体"/>
        <charset val="0"/>
      </rPr>
      <t>第七条</t>
    </r>
    <r>
      <rPr>
        <sz val="10"/>
        <rFont val="Arial"/>
        <charset val="0"/>
      </rPr>
      <t xml:space="preserve"> </t>
    </r>
    <r>
      <rPr>
        <sz val="10"/>
        <rFont val="宋体"/>
        <charset val="0"/>
      </rPr>
      <t>境外中资企业应当根据生产经营和管理的实际情况，自行判定实际管理机构是否设立在中国境内。如其判定符合《通知》第二条规定的居民企业条件，应当向其主管税务机关书面提出居民身份认定申请，同时提供以下资料：</t>
    </r>
    <r>
      <rPr>
        <sz val="10"/>
        <rFont val="Arial"/>
        <charset val="0"/>
      </rPr>
      <t xml:space="preserve"> </t>
    </r>
    <r>
      <rPr>
        <sz val="10"/>
        <rFont val="宋体"/>
        <charset val="0"/>
      </rPr>
      <t>　　（一）企业法律身份证明文件；</t>
    </r>
    <r>
      <rPr>
        <sz val="10"/>
        <rFont val="Arial"/>
        <charset val="0"/>
      </rPr>
      <t xml:space="preserve"> </t>
    </r>
    <r>
      <rPr>
        <sz val="10"/>
        <rFont val="宋体"/>
        <charset val="0"/>
      </rPr>
      <t>　　（二）企业集团组织结构说明及生产经营概况；</t>
    </r>
    <r>
      <rPr>
        <sz val="10"/>
        <rFont val="Arial"/>
        <charset val="0"/>
      </rPr>
      <t xml:space="preserve"> </t>
    </r>
    <r>
      <rPr>
        <sz val="10"/>
        <rFont val="宋体"/>
        <charset val="0"/>
      </rPr>
      <t>　　（三）企业上一个纳税年度的公证会计师审计报告；</t>
    </r>
    <r>
      <rPr>
        <sz val="10"/>
        <rFont val="Arial"/>
        <charset val="0"/>
      </rPr>
      <t xml:space="preserve"> </t>
    </r>
    <r>
      <rPr>
        <sz val="10"/>
        <rFont val="宋体"/>
        <charset val="0"/>
      </rPr>
      <t>　　（四）负责企业生产经营等事项的高层管理机构履行职责场所的地址证明；</t>
    </r>
    <r>
      <rPr>
        <sz val="10"/>
        <rFont val="Arial"/>
        <charset val="0"/>
      </rPr>
      <t xml:space="preserve"> </t>
    </r>
    <r>
      <rPr>
        <sz val="10"/>
        <rFont val="宋体"/>
        <charset val="0"/>
      </rPr>
      <t>　　（五）企业上一年度及当年度董事及高层管理人员在中国境内居住的记录；</t>
    </r>
    <r>
      <rPr>
        <sz val="10"/>
        <rFont val="Arial"/>
        <charset val="0"/>
      </rPr>
      <t xml:space="preserve"> </t>
    </r>
    <r>
      <rPr>
        <sz val="10"/>
        <rFont val="宋体"/>
        <charset val="0"/>
      </rPr>
      <t>　　（六）企业上一年度及当年度重大事项的董事会决议及会议记录；</t>
    </r>
    <r>
      <rPr>
        <sz val="10"/>
        <rFont val="Arial"/>
        <charset val="0"/>
      </rPr>
      <t xml:space="preserve"> </t>
    </r>
    <r>
      <rPr>
        <sz val="10"/>
        <rFont val="宋体"/>
        <charset val="0"/>
      </rPr>
      <t>　　（七）主管税务机关要求提供的其他资料。</t>
    </r>
    <r>
      <rPr>
        <sz val="10"/>
        <rFont val="Arial"/>
        <charset val="0"/>
      </rPr>
      <t xml:space="preserve"> </t>
    </r>
    <r>
      <rPr>
        <sz val="10"/>
        <rFont val="宋体"/>
        <charset val="0"/>
      </rPr>
      <t>第八条</t>
    </r>
    <r>
      <rPr>
        <sz val="10"/>
        <rFont val="Arial"/>
        <charset val="0"/>
      </rPr>
      <t xml:space="preserve"> </t>
    </r>
    <r>
      <rPr>
        <sz val="10"/>
        <rFont val="宋体"/>
        <charset val="0"/>
      </rPr>
      <t>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r>
    <r>
      <rPr>
        <sz val="10"/>
        <rFont val="Arial"/>
        <charset val="0"/>
      </rPr>
      <t>"</t>
    </r>
    <r>
      <rPr>
        <sz val="10"/>
        <rFont val="宋体"/>
        <charset val="0"/>
      </rPr>
      <t>。</t>
    </r>
  </si>
  <si>
    <t>纳税信用修复</t>
  </si>
  <si>
    <r>
      <rPr>
        <sz val="10"/>
        <rFont val="宋体"/>
        <charset val="0"/>
      </rPr>
      <t>【规范性文件】：《国家税务总局关于纳税信用修复有关事项的公告》（国家税务总局公告</t>
    </r>
    <r>
      <rPr>
        <sz val="10"/>
        <rFont val="Arial"/>
        <charset val="0"/>
      </rPr>
      <t>2019</t>
    </r>
    <r>
      <rPr>
        <sz val="10"/>
        <rFont val="宋体"/>
        <charset val="0"/>
      </rPr>
      <t>年第</t>
    </r>
    <r>
      <rPr>
        <sz val="10"/>
        <rFont val="Arial"/>
        <charset val="0"/>
      </rPr>
      <t>37</t>
    </r>
    <r>
      <rPr>
        <sz val="10"/>
        <rFont val="宋体"/>
        <charset val="0"/>
      </rPr>
      <t>号）第一条</t>
    </r>
    <r>
      <rPr>
        <sz val="10"/>
        <rFont val="Arial"/>
        <charset val="0"/>
      </rPr>
      <t xml:space="preserve"> </t>
    </r>
    <r>
      <rPr>
        <sz val="10"/>
        <rFont val="宋体"/>
        <charset val="0"/>
      </rPr>
      <t>纳入纳税信用管理的企业纳税人，符合下列条件之一的，可在规定期限内向主管税务机关申请纳税信用修复。</t>
    </r>
    <r>
      <rPr>
        <sz val="10"/>
        <rFont val="Arial"/>
        <charset val="0"/>
      </rPr>
      <t xml:space="preserve"> </t>
    </r>
    <r>
      <rPr>
        <sz val="10"/>
        <rFont val="宋体"/>
        <charset val="0"/>
      </rPr>
      <t>　　（一）纳税人发生未按法定期限办理纳税申报、税款缴纳、资料备案等事项且已补办的。</t>
    </r>
    <r>
      <rPr>
        <sz val="10"/>
        <rFont val="Arial"/>
        <charset val="0"/>
      </rPr>
      <t xml:space="preserve"> </t>
    </r>
    <r>
      <rPr>
        <sz val="10"/>
        <rFont val="宋体"/>
        <charset val="0"/>
      </rPr>
      <t>　　（二）未按税务机关处理结论缴纳或者足额缴纳税款、滞纳金和罚款，未构成犯罪，纳税信用级别被直接判为</t>
    </r>
    <r>
      <rPr>
        <sz val="10"/>
        <rFont val="Arial"/>
        <charset val="0"/>
      </rPr>
      <t>D</t>
    </r>
    <r>
      <rPr>
        <sz val="10"/>
        <rFont val="宋体"/>
        <charset val="0"/>
      </rPr>
      <t>级的纳税人，在税务机关处理结论明确的期限期满后</t>
    </r>
    <r>
      <rPr>
        <sz val="10"/>
        <rFont val="Arial"/>
        <charset val="0"/>
      </rPr>
      <t>60</t>
    </r>
    <r>
      <rPr>
        <sz val="10"/>
        <rFont val="宋体"/>
        <charset val="0"/>
      </rPr>
      <t>日内足额缴纳、补缴的。</t>
    </r>
    <r>
      <rPr>
        <sz val="10"/>
        <rFont val="Arial"/>
        <charset val="0"/>
      </rPr>
      <t xml:space="preserve"> </t>
    </r>
    <r>
      <rPr>
        <sz val="10"/>
        <rFont val="宋体"/>
        <charset val="0"/>
      </rPr>
      <t>　　（三）纳税人履行相应法律义务并由税务机关依法解除非正常户状态的；《国家税务总局关于纳税信用评价与修复有关事项的公告》（国家税务总局公告</t>
    </r>
    <r>
      <rPr>
        <sz val="10"/>
        <rFont val="Arial"/>
        <charset val="0"/>
      </rPr>
      <t>2021</t>
    </r>
    <r>
      <rPr>
        <sz val="10"/>
        <rFont val="宋体"/>
        <charset val="0"/>
      </rPr>
      <t>年第</t>
    </r>
    <r>
      <rPr>
        <sz val="10"/>
        <rFont val="Arial"/>
        <charset val="0"/>
      </rPr>
      <t>31</t>
    </r>
    <r>
      <rPr>
        <sz val="10"/>
        <rFont val="宋体"/>
        <charset val="0"/>
      </rPr>
      <t>号）第一条</t>
    </r>
    <r>
      <rPr>
        <sz val="10"/>
        <rFont val="Arial"/>
        <charset val="0"/>
      </rPr>
      <t xml:space="preserve"> </t>
    </r>
    <r>
      <rPr>
        <sz val="10"/>
        <rFont val="宋体"/>
        <charset val="0"/>
      </rPr>
      <t>符合下列条件之一的纳税人，可向主管税务机关申请纳税信用修复：</t>
    </r>
    <r>
      <rPr>
        <sz val="10"/>
        <rFont val="Arial"/>
        <charset val="0"/>
      </rPr>
      <t xml:space="preserve"> </t>
    </r>
    <r>
      <rPr>
        <sz val="10"/>
        <rFont val="宋体"/>
        <charset val="0"/>
      </rPr>
      <t>（一）破产企业或其管理人在重整或和解程序中，已依法缴纳税款、滞纳金、罚款，并纠正相关纳税信用失信行为的。</t>
    </r>
    <r>
      <rPr>
        <sz val="10"/>
        <rFont val="Arial"/>
        <charset val="0"/>
      </rPr>
      <t xml:space="preserve"> </t>
    </r>
    <r>
      <rPr>
        <sz val="10"/>
        <rFont val="宋体"/>
        <charset val="0"/>
      </rPr>
      <t>（二）因确定为重大税收违法失信主体，纳税信用直接判为</t>
    </r>
    <r>
      <rPr>
        <sz val="10"/>
        <rFont val="Arial"/>
        <charset val="0"/>
      </rPr>
      <t>D</t>
    </r>
    <r>
      <rPr>
        <sz val="10"/>
        <rFont val="宋体"/>
        <charset val="0"/>
      </rPr>
      <t>级的纳税人，失信主体信息已按照国家税务总局相关规定不予公布或停止公布，申请前连续</t>
    </r>
    <r>
      <rPr>
        <sz val="10"/>
        <rFont val="Arial"/>
        <charset val="0"/>
      </rPr>
      <t>12</t>
    </r>
    <r>
      <rPr>
        <sz val="10"/>
        <rFont val="宋体"/>
        <charset val="0"/>
      </rPr>
      <t>个月没有新增纳税信用失信行为记录的。</t>
    </r>
    <r>
      <rPr>
        <sz val="10"/>
        <rFont val="Arial"/>
        <charset val="0"/>
      </rPr>
      <t xml:space="preserve"> </t>
    </r>
    <r>
      <rPr>
        <sz val="10"/>
        <rFont val="宋体"/>
        <charset val="0"/>
      </rPr>
      <t>（三）由纳税信用</t>
    </r>
    <r>
      <rPr>
        <sz val="10"/>
        <rFont val="Arial"/>
        <charset val="0"/>
      </rPr>
      <t>D</t>
    </r>
    <r>
      <rPr>
        <sz val="10"/>
        <rFont val="宋体"/>
        <charset val="0"/>
      </rPr>
      <t>级纳税人的直接责任人员注册登记或者负责经营，纳税信用关联评价为</t>
    </r>
    <r>
      <rPr>
        <sz val="10"/>
        <rFont val="Arial"/>
        <charset val="0"/>
      </rPr>
      <t>D</t>
    </r>
    <r>
      <rPr>
        <sz val="10"/>
        <rFont val="宋体"/>
        <charset val="0"/>
      </rPr>
      <t>级的纳税人，申请前连续</t>
    </r>
    <r>
      <rPr>
        <sz val="10"/>
        <rFont val="Arial"/>
        <charset val="0"/>
      </rPr>
      <t>6</t>
    </r>
    <r>
      <rPr>
        <sz val="10"/>
        <rFont val="宋体"/>
        <charset val="0"/>
      </rPr>
      <t>个月没有新增纳税信用失信行为记录的。</t>
    </r>
    <r>
      <rPr>
        <sz val="10"/>
        <rFont val="Arial"/>
        <charset val="0"/>
      </rPr>
      <t xml:space="preserve"> </t>
    </r>
    <r>
      <rPr>
        <sz val="10"/>
        <rFont val="宋体"/>
        <charset val="0"/>
      </rPr>
      <t>（四）因其他失信行为纳税信用直接判为</t>
    </r>
    <r>
      <rPr>
        <sz val="10"/>
        <rFont val="Arial"/>
        <charset val="0"/>
      </rPr>
      <t>D</t>
    </r>
    <r>
      <rPr>
        <sz val="10"/>
        <rFont val="宋体"/>
        <charset val="0"/>
      </rPr>
      <t>级的纳税人，已纠正纳税信用失信行为、履行税收法律责任，申请前连续</t>
    </r>
    <r>
      <rPr>
        <sz val="10"/>
        <rFont val="Arial"/>
        <charset val="0"/>
      </rPr>
      <t>12</t>
    </r>
    <r>
      <rPr>
        <sz val="10"/>
        <rFont val="宋体"/>
        <charset val="0"/>
      </rPr>
      <t>个月没有新增纳税信用失信行为记录的。</t>
    </r>
    <r>
      <rPr>
        <sz val="10"/>
        <rFont val="Arial"/>
        <charset val="0"/>
      </rPr>
      <t xml:space="preserve"> </t>
    </r>
    <r>
      <rPr>
        <sz val="10"/>
        <rFont val="宋体"/>
        <charset val="0"/>
      </rPr>
      <t>（五）因上一年度纳税信用直接判为</t>
    </r>
    <r>
      <rPr>
        <sz val="10"/>
        <rFont val="Arial"/>
        <charset val="0"/>
      </rPr>
      <t>D</t>
    </r>
    <r>
      <rPr>
        <sz val="10"/>
        <rFont val="宋体"/>
        <charset val="0"/>
      </rPr>
      <t>级，本年度纳税信用保留为</t>
    </r>
    <r>
      <rPr>
        <sz val="10"/>
        <rFont val="Arial"/>
        <charset val="0"/>
      </rPr>
      <t>D</t>
    </r>
    <r>
      <rPr>
        <sz val="10"/>
        <rFont val="宋体"/>
        <charset val="0"/>
      </rPr>
      <t>级的纳税人，已纠正纳税信用失信行为、履行税收法律责任或失信主体信息已按照国家税务总局相关规定不予公布或停止公布，申请前连续</t>
    </r>
    <r>
      <rPr>
        <sz val="10"/>
        <rFont val="Arial"/>
        <charset val="0"/>
      </rPr>
      <t>12</t>
    </r>
    <r>
      <rPr>
        <sz val="10"/>
        <rFont val="宋体"/>
        <charset val="0"/>
      </rPr>
      <t>个月没有新增纳税信用失信行为记录的。</t>
    </r>
  </si>
  <si>
    <t>纳税信用复核</t>
  </si>
  <si>
    <r>
      <rPr>
        <sz val="10"/>
        <rFont val="宋体"/>
        <charset val="0"/>
      </rPr>
      <t>【规范性文件】：《国家税务总局关于发布〈纳税信用管理办法（试行）〉的公告》（国家税务总局公告</t>
    </r>
    <r>
      <rPr>
        <sz val="10"/>
        <rFont val="Arial"/>
        <charset val="0"/>
      </rPr>
      <t>2014</t>
    </r>
    <r>
      <rPr>
        <sz val="10"/>
        <rFont val="宋体"/>
        <charset val="0"/>
      </rPr>
      <t>年第</t>
    </r>
    <r>
      <rPr>
        <sz val="10"/>
        <rFont val="Arial"/>
        <charset val="0"/>
      </rPr>
      <t>40</t>
    </r>
    <r>
      <rPr>
        <sz val="10"/>
        <rFont val="宋体"/>
        <charset val="0"/>
      </rPr>
      <t>号）</t>
    </r>
    <r>
      <rPr>
        <sz val="10"/>
        <rFont val="Arial"/>
        <charset val="0"/>
      </rPr>
      <t xml:space="preserve"> </t>
    </r>
    <r>
      <rPr>
        <sz val="10"/>
        <rFont val="宋体"/>
        <charset val="0"/>
      </rPr>
      <t>第二十四条　纳税人对纳税信用评价结果有异议的，可以书面向作出评价的税务机关申请复评。作出评价的税务机关应按本办法第三章规定进行复核；《国家税务总局关于纳税信用管理有关事项的公告》（国家税务总局公告</t>
    </r>
    <r>
      <rPr>
        <sz val="10"/>
        <rFont val="Arial"/>
        <charset val="0"/>
      </rPr>
      <t>2020</t>
    </r>
    <r>
      <rPr>
        <sz val="10"/>
        <rFont val="宋体"/>
        <charset val="0"/>
      </rPr>
      <t>年第</t>
    </r>
    <r>
      <rPr>
        <sz val="10"/>
        <rFont val="Arial"/>
        <charset val="0"/>
      </rPr>
      <t>15</t>
    </r>
    <r>
      <rPr>
        <sz val="10"/>
        <rFont val="宋体"/>
        <charset val="0"/>
      </rPr>
      <t>号）</t>
    </r>
    <r>
      <rPr>
        <sz val="10"/>
        <rFont val="Arial"/>
        <charset val="0"/>
      </rPr>
      <t xml:space="preserve"> </t>
    </r>
    <r>
      <rPr>
        <sz val="10"/>
        <rFont val="宋体"/>
        <charset val="0"/>
      </rPr>
      <t>第四条</t>
    </r>
    <r>
      <rPr>
        <sz val="10"/>
        <rFont val="Arial"/>
        <charset val="0"/>
      </rPr>
      <t xml:space="preserve">  </t>
    </r>
    <r>
      <rPr>
        <sz val="10"/>
        <rFont val="宋体"/>
        <charset val="0"/>
      </rPr>
      <t>纳税人对指标评价情况有异议的，可在评价年度次年</t>
    </r>
    <r>
      <rPr>
        <sz val="10"/>
        <rFont val="Arial"/>
        <charset val="0"/>
      </rPr>
      <t>3</t>
    </r>
    <r>
      <rPr>
        <sz val="10"/>
        <rFont val="宋体"/>
        <charset val="0"/>
      </rPr>
      <t>月份填写《纳税信用复评（核）申请表》，向主管税务机关提出复核，主管税务机关在开展年度评价时审核调整，并随评价结果向纳税人提供复核情况的自我查询服务。</t>
    </r>
  </si>
  <si>
    <t>纳税信用复评</t>
  </si>
  <si>
    <r>
      <rPr>
        <sz val="10"/>
        <rFont val="宋体"/>
        <charset val="0"/>
      </rPr>
      <t>【规范性文件】：《国家税务总局关于发布〈纳税信用管理办法（试行）〉的公告》（国家税务总局公告</t>
    </r>
    <r>
      <rPr>
        <sz val="10"/>
        <rFont val="Arial"/>
        <charset val="0"/>
      </rPr>
      <t>2014</t>
    </r>
    <r>
      <rPr>
        <sz val="10"/>
        <rFont val="宋体"/>
        <charset val="0"/>
      </rPr>
      <t>年第</t>
    </r>
    <r>
      <rPr>
        <sz val="10"/>
        <rFont val="Arial"/>
        <charset val="0"/>
      </rPr>
      <t>40</t>
    </r>
    <r>
      <rPr>
        <sz val="10"/>
        <rFont val="宋体"/>
        <charset val="0"/>
      </rPr>
      <t>号）第二十四条　纳税人对纳税信用评价结果有异议的，可以书面向作出评价的税务机关申请复评。作出评价的税务机关应按本办法第三章规定进行复核。</t>
    </r>
    <r>
      <rPr>
        <sz val="10"/>
        <rFont val="Arial"/>
        <charset val="0"/>
      </rPr>
      <t xml:space="preserve"> </t>
    </r>
    <r>
      <rPr>
        <sz val="10"/>
        <rFont val="宋体"/>
        <charset val="0"/>
      </rPr>
      <t>　　纳税人因第十七条第三、四、五项所列情形解除而向税务机关申请补充纳税信用评价的，税务机关应按本办法第三章规定处理；《国家税务总局关于明确纳税信用补评和复评事项的公告》（国家税务总局公告</t>
    </r>
    <r>
      <rPr>
        <sz val="10"/>
        <rFont val="Arial"/>
        <charset val="0"/>
      </rPr>
      <t>2015</t>
    </r>
    <r>
      <rPr>
        <sz val="10"/>
        <rFont val="宋体"/>
        <charset val="0"/>
      </rPr>
      <t>年第</t>
    </r>
    <r>
      <rPr>
        <sz val="10"/>
        <rFont val="Arial"/>
        <charset val="0"/>
      </rPr>
      <t>46</t>
    </r>
    <r>
      <rPr>
        <sz val="10"/>
        <rFont val="宋体"/>
        <charset val="0"/>
      </rPr>
      <t>号）第二条</t>
    </r>
    <r>
      <rPr>
        <sz val="10"/>
        <rFont val="Arial"/>
        <charset val="0"/>
      </rPr>
      <t xml:space="preserve">   </t>
    </r>
    <r>
      <rPr>
        <sz val="10"/>
        <rFont val="宋体"/>
        <charset val="0"/>
      </rPr>
      <t>纳税人对纳税信用评价结果有异议的，可在纳税信用评价结果确定的当年内，填写《纳税信用复评申请表》，向主管税务机关申请复评。</t>
    </r>
    <r>
      <rPr>
        <sz val="10"/>
        <rFont val="Arial"/>
        <charset val="0"/>
      </rPr>
      <t xml:space="preserve"> </t>
    </r>
    <r>
      <rPr>
        <sz val="10"/>
        <rFont val="宋体"/>
        <charset val="0"/>
      </rPr>
      <t>　　作出评价的税务机关应按《办法》第三章规定对评价结果进行复核。主管税务机关应及时沟通，相互传递复评申请，并自受理申请之日起</t>
    </r>
    <r>
      <rPr>
        <sz val="10"/>
        <rFont val="Arial"/>
        <charset val="0"/>
      </rPr>
      <t>15</t>
    </r>
    <r>
      <rPr>
        <sz val="10"/>
        <rFont val="宋体"/>
        <charset val="0"/>
      </rPr>
      <t>个工作日内完成复评工作，并向纳税人反馈纳税信用复评信息或提供复评结果的自我查询服务。</t>
    </r>
  </si>
  <si>
    <t>纳税信用等级评定</t>
  </si>
  <si>
    <r>
      <rPr>
        <sz val="10"/>
        <rFont val="宋体"/>
        <charset val="0"/>
      </rPr>
      <t>【行政法规】：《中华人民共和国税收征收管理法实施细则》第四十八条：税务机关负责纳税人纳税信誉等级评定工作。纳税人纳税信誉等级的评定办法由国家税务总局制定</t>
    </r>
    <r>
      <rPr>
        <sz val="10"/>
        <rFont val="Arial"/>
        <charset val="0"/>
      </rPr>
      <t>;</t>
    </r>
    <r>
      <rPr>
        <sz val="10"/>
        <rFont val="宋体"/>
        <charset val="0"/>
      </rPr>
      <t>【规范性文件】：《国家税务总局关于发布纳税信用管理办法（试行）的公告》（</t>
    </r>
    <r>
      <rPr>
        <sz val="10"/>
        <rFont val="Arial"/>
        <charset val="0"/>
      </rPr>
      <t>2014</t>
    </r>
    <r>
      <rPr>
        <sz val="10"/>
        <rFont val="宋体"/>
        <charset val="0"/>
      </rPr>
      <t>年第</t>
    </r>
    <r>
      <rPr>
        <sz val="10"/>
        <rFont val="Arial"/>
        <charset val="0"/>
      </rPr>
      <t>40</t>
    </r>
    <r>
      <rPr>
        <sz val="10"/>
        <rFont val="宋体"/>
        <charset val="0"/>
      </rPr>
      <t>号）第四条：国家税务总局主管全国纳税信用管理工作，省以下税务机关负责所辖地区纳税信用管理工作的组织和实施。</t>
    </r>
  </si>
  <si>
    <t>纳税信用补评</t>
  </si>
  <si>
    <r>
      <rPr>
        <sz val="10"/>
        <rFont val="宋体"/>
        <charset val="0"/>
      </rPr>
      <t>【规范性文件】：《国家税务总局关于发布〈纳税信用管理办法（试行）〉的公告》（国家税务总局公告</t>
    </r>
    <r>
      <rPr>
        <sz val="10"/>
        <rFont val="Arial"/>
        <charset val="0"/>
      </rPr>
      <t>2014</t>
    </r>
    <r>
      <rPr>
        <sz val="10"/>
        <rFont val="宋体"/>
        <charset val="0"/>
      </rPr>
      <t>年第</t>
    </r>
    <r>
      <rPr>
        <sz val="10"/>
        <rFont val="Arial"/>
        <charset val="0"/>
      </rPr>
      <t>40</t>
    </r>
    <r>
      <rPr>
        <sz val="10"/>
        <rFont val="宋体"/>
        <charset val="0"/>
      </rPr>
      <t>号）第二十五条　税务机关对纳税人的纳税信用级别实行动态调整。</t>
    </r>
    <r>
      <rPr>
        <sz val="10"/>
        <rFont val="Arial"/>
        <charset val="0"/>
      </rPr>
      <t xml:space="preserve"> </t>
    </r>
    <r>
      <rPr>
        <sz val="10"/>
        <rFont val="宋体"/>
        <charset val="0"/>
      </rPr>
      <t>　　因税务检查等发现纳税人以前评价年度需扣减信用评价指标得分或者直接判级的，税务机关应按本办法第三章规定调整其以前年度纳税信用评价结果和记录。</t>
    </r>
    <r>
      <rPr>
        <sz val="10"/>
        <rFont val="Arial"/>
        <charset val="0"/>
      </rPr>
      <t xml:space="preserve"> </t>
    </r>
    <r>
      <rPr>
        <sz val="10"/>
        <rFont val="宋体"/>
        <charset val="0"/>
      </rPr>
      <t>　　纳税人因第十七条第三、四、五项所列情形解除而向税务机关申请补充纳税信用评价的，税务机关应按本办法第三章规定处理；《国家税务总局关于明确纳税信用补评和复评事项的公告》（国家税务总局公告</t>
    </r>
    <r>
      <rPr>
        <sz val="10"/>
        <rFont val="Arial"/>
        <charset val="0"/>
      </rPr>
      <t>2015</t>
    </r>
    <r>
      <rPr>
        <sz val="10"/>
        <rFont val="宋体"/>
        <charset val="0"/>
      </rPr>
      <t>年第</t>
    </r>
    <r>
      <rPr>
        <sz val="10"/>
        <rFont val="Arial"/>
        <charset val="0"/>
      </rPr>
      <t>46</t>
    </r>
    <r>
      <rPr>
        <sz val="10"/>
        <rFont val="宋体"/>
        <charset val="0"/>
      </rPr>
      <t>号）第一条</t>
    </r>
    <r>
      <rPr>
        <sz val="10"/>
        <rFont val="Arial"/>
        <charset val="0"/>
      </rPr>
      <t xml:space="preserve"> </t>
    </r>
    <r>
      <rPr>
        <sz val="10"/>
        <rFont val="宋体"/>
        <charset val="0"/>
      </rPr>
      <t>纳税人因《办法》第十七条第三、四、五项所列情形解除，或对当期未予评价有异议的，可填写《纳税信用补评申请表》，向主管税务机关申请补充纳税信用评价。</t>
    </r>
    <r>
      <rPr>
        <sz val="10"/>
        <rFont val="Arial"/>
        <charset val="0"/>
      </rPr>
      <t xml:space="preserve"> </t>
    </r>
    <r>
      <rPr>
        <sz val="10"/>
        <rFont val="宋体"/>
        <charset val="0"/>
      </rPr>
      <t>　　纳税人主管税务机关应及时沟通，相互传递补评申请，按照《办法》第三章的规定开展纳税信用补评工作。主管税务机关应自受理申请之日起</t>
    </r>
    <r>
      <rPr>
        <sz val="10"/>
        <rFont val="Arial"/>
        <charset val="0"/>
      </rPr>
      <t>15</t>
    </r>
    <r>
      <rPr>
        <sz val="10"/>
        <rFont val="宋体"/>
        <charset val="0"/>
      </rPr>
      <t>个工作日内完成补评工作，并向纳税人反馈纳税信用评价信息或提供评价结果的自我查询服务。</t>
    </r>
    <r>
      <rPr>
        <sz val="10"/>
        <rFont val="Arial"/>
        <charset val="0"/>
      </rPr>
      <t xml:space="preserve"> </t>
    </r>
    <r>
      <rPr>
        <sz val="10"/>
        <rFont val="宋体"/>
        <charset val="0"/>
      </rPr>
      <t>　　第二条</t>
    </r>
    <r>
      <rPr>
        <sz val="10"/>
        <rFont val="Arial"/>
        <charset val="0"/>
      </rPr>
      <t xml:space="preserve"> </t>
    </r>
    <r>
      <rPr>
        <sz val="10"/>
        <rFont val="宋体"/>
        <charset val="0"/>
      </rPr>
      <t>纳税人对纳税信用评价结果有异议的，可在纳税信用评价结果确定的当年内，填写《纳税信用复评申请表》，向主管税务机关申请复评。</t>
    </r>
    <r>
      <rPr>
        <sz val="10"/>
        <rFont val="Arial"/>
        <charset val="0"/>
      </rPr>
      <t xml:space="preserve"> </t>
    </r>
    <r>
      <rPr>
        <sz val="10"/>
        <rFont val="宋体"/>
        <charset val="0"/>
      </rPr>
      <t>　　作出评价的税务机关应按《办法》第三章规定对评价结果进行复核。主管税务机关应及时沟通，相互传递复评申请，并自受理申请之日起</t>
    </r>
    <r>
      <rPr>
        <sz val="10"/>
        <rFont val="Arial"/>
        <charset val="0"/>
      </rPr>
      <t>15</t>
    </r>
    <r>
      <rPr>
        <sz val="10"/>
        <rFont val="宋体"/>
        <charset val="0"/>
      </rPr>
      <t>个工作日内完成复评工作，并向纳税人反馈纳税信用复评信息或提供复评结果的自我查询服务。</t>
    </r>
  </si>
  <si>
    <t>退税商店资格信息报告</t>
  </si>
  <si>
    <t>省税务局，设区的市级、县级税务部门</t>
  </si>
  <si>
    <r>
      <rPr>
        <sz val="10"/>
        <rFont val="宋体"/>
        <charset val="0"/>
      </rPr>
      <t>【规范性文件】：《国家税务总局关于发布〈境外旅客购物离境退税管理办法（试行）〉的公告》（国家税务总局公告</t>
    </r>
    <r>
      <rPr>
        <sz val="10"/>
        <rFont val="Arial"/>
        <charset val="0"/>
      </rPr>
      <t>2015</t>
    </r>
    <r>
      <rPr>
        <sz val="10"/>
        <rFont val="宋体"/>
        <charset val="0"/>
      </rPr>
      <t>年第</t>
    </r>
    <r>
      <rPr>
        <sz val="10"/>
        <rFont val="Arial"/>
        <charset val="0"/>
      </rPr>
      <t>41</t>
    </r>
    <r>
      <rPr>
        <sz val="10"/>
        <rFont val="宋体"/>
        <charset val="0"/>
      </rPr>
      <t>号）第二章第四条</t>
    </r>
    <r>
      <rPr>
        <sz val="10"/>
        <rFont val="Arial"/>
        <charset val="0"/>
      </rPr>
      <t xml:space="preserve"> </t>
    </r>
    <r>
      <rPr>
        <sz val="10"/>
        <rFont val="宋体"/>
        <charset val="0"/>
      </rPr>
      <t>符合条件且有意向备案的企业，填写《境外旅客购物离境退税商店备案表》（附件</t>
    </r>
    <r>
      <rPr>
        <sz val="10"/>
        <rFont val="Arial"/>
        <charset val="0"/>
      </rPr>
      <t>1</t>
    </r>
    <r>
      <rPr>
        <sz val="10"/>
        <rFont val="宋体"/>
        <charset val="0"/>
      </rPr>
      <t>）并附以下资料直接或委托退税代理机构向主管税务机关报送：</t>
    </r>
    <r>
      <rPr>
        <sz val="10"/>
        <rFont val="Arial"/>
        <charset val="0"/>
      </rPr>
      <t xml:space="preserve"> </t>
    </r>
    <r>
      <rPr>
        <sz val="10"/>
        <rFont val="宋体"/>
        <charset val="0"/>
      </rPr>
      <t>　　（一）主管税务机关出具的符合第三条第（一）、（二）和（四）款的书面证明；</t>
    </r>
    <r>
      <rPr>
        <sz val="10"/>
        <rFont val="Arial"/>
        <charset val="0"/>
      </rPr>
      <t xml:space="preserve"> </t>
    </r>
    <r>
      <rPr>
        <sz val="10"/>
        <rFont val="宋体"/>
        <charset val="0"/>
      </rPr>
      <t>　　（二）同意做到第三条第（三）、（五）款的书面同意书。</t>
    </r>
    <r>
      <rPr>
        <sz val="10"/>
        <rFont val="Arial"/>
        <charset val="0"/>
      </rPr>
      <t xml:space="preserve"> </t>
    </r>
    <r>
      <rPr>
        <sz val="10"/>
        <rFont val="宋体"/>
        <charset val="0"/>
      </rPr>
      <t>主管税务机关受理后应当在</t>
    </r>
    <r>
      <rPr>
        <sz val="10"/>
        <rFont val="Arial"/>
        <charset val="0"/>
      </rPr>
      <t>5</t>
    </r>
    <r>
      <rPr>
        <sz val="10"/>
        <rFont val="宋体"/>
        <charset val="0"/>
      </rPr>
      <t>个工作日内逐级报送至省税务局备案。省税务局应在收到备案资料</t>
    </r>
    <r>
      <rPr>
        <sz val="10"/>
        <rFont val="Arial"/>
        <charset val="0"/>
      </rPr>
      <t>15</t>
    </r>
    <r>
      <rPr>
        <sz val="10"/>
        <rFont val="宋体"/>
        <charset val="0"/>
      </rPr>
      <t>个工作日内审核备案条件，并对不符合备案条件的企业通知主管税务机关告知申请备案的企业。</t>
    </r>
  </si>
  <si>
    <t>一照一码户信息变更</t>
  </si>
  <si>
    <r>
      <rPr>
        <sz val="10"/>
        <rFont val="宋体"/>
        <charset val="0"/>
      </rPr>
      <t>【法律】：《中华人民共和国税收征收管理法》第十六条</t>
    </r>
    <r>
      <rPr>
        <sz val="10"/>
        <rFont val="Arial"/>
        <charset val="0"/>
      </rPr>
      <t xml:space="preserve"> </t>
    </r>
    <r>
      <rPr>
        <sz val="10"/>
        <rFont val="宋体"/>
        <charset val="0"/>
      </rPr>
      <t>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10"/>
        <rFont val="Arial"/>
        <charset val="0"/>
      </rPr>
      <t>;</t>
    </r>
    <r>
      <rPr>
        <sz val="10"/>
        <rFont val="宋体"/>
        <charset val="0"/>
      </rPr>
      <t>【行政法规】：《中华人民共和国税收征收管理法实施细则》第十四条</t>
    </r>
    <r>
      <rPr>
        <sz val="10"/>
        <rFont val="Arial"/>
        <charset val="0"/>
      </rPr>
      <t xml:space="preserve"> </t>
    </r>
    <r>
      <rPr>
        <sz val="10"/>
        <rFont val="宋体"/>
        <charset val="0"/>
      </rPr>
      <t>纳税人税务登记内容发生变化的，应当自工商行政管理机关或者其他机关办理变更登记之日起３０日内，持有关证件向原税务登记机关申报办理变更税务登记。</t>
    </r>
    <r>
      <rPr>
        <sz val="10"/>
        <rFont val="Arial"/>
        <charset val="0"/>
      </rPr>
      <t xml:space="preserve"> </t>
    </r>
    <r>
      <rPr>
        <sz val="10"/>
        <rFont val="宋体"/>
        <charset val="0"/>
      </rPr>
      <t>　　纳税人税务登记内容发生变化，不需要到工商行政管理机关或者其他机关办理变更登记的，应当自发生变化之日起３０日内，持有关证件向原税务登记机关申报办理变更税务登记</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号修改）第十八条</t>
    </r>
    <r>
      <rPr>
        <sz val="10"/>
        <rFont val="Arial"/>
        <charset val="0"/>
      </rPr>
      <t xml:space="preserve"> </t>
    </r>
    <r>
      <rPr>
        <sz val="10"/>
        <rFont val="宋体"/>
        <charset val="0"/>
      </rPr>
      <t>纳税人按照规定不需要在工商行政管理机关办理变更登记，或者其变更登记的内容与工商登记内容无关的，应当自税务登记内容实际发生变化之日起</t>
    </r>
    <r>
      <rPr>
        <sz val="10"/>
        <rFont val="Arial"/>
        <charset val="0"/>
      </rPr>
      <t>30</t>
    </r>
    <r>
      <rPr>
        <sz val="10"/>
        <rFont val="宋体"/>
        <charset val="0"/>
      </rPr>
      <t>日内，或者自有关机关批准或者宣布变更之日起</t>
    </r>
    <r>
      <rPr>
        <sz val="10"/>
        <rFont val="Arial"/>
        <charset val="0"/>
      </rPr>
      <t>30</t>
    </r>
    <r>
      <rPr>
        <sz val="10"/>
        <rFont val="宋体"/>
        <charset val="0"/>
      </rPr>
      <t>日内，持下列证件到原税务登记机关申报办理变更税务登记：</t>
    </r>
    <r>
      <rPr>
        <sz val="10"/>
        <rFont val="Arial"/>
        <charset val="0"/>
      </rPr>
      <t xml:space="preserve"> </t>
    </r>
    <r>
      <rPr>
        <sz val="10"/>
        <rFont val="宋体"/>
        <charset val="0"/>
      </rPr>
      <t>　　（一）纳税人变更登记内容的有关证明文件；</t>
    </r>
    <r>
      <rPr>
        <sz val="10"/>
        <rFont val="Arial"/>
        <charset val="0"/>
      </rPr>
      <t xml:space="preserve"> </t>
    </r>
    <r>
      <rPr>
        <sz val="10"/>
        <rFont val="宋体"/>
        <charset val="0"/>
      </rPr>
      <t>　　（二）税务机关发放的原税务登记证件（登记证正、副本和税务登记表等）；</t>
    </r>
    <r>
      <rPr>
        <sz val="10"/>
        <rFont val="Arial"/>
        <charset val="0"/>
      </rPr>
      <t xml:space="preserve"> </t>
    </r>
    <r>
      <rPr>
        <sz val="10"/>
        <rFont val="宋体"/>
        <charset val="0"/>
      </rPr>
      <t>　　（三）其他有关资料。</t>
    </r>
    <r>
      <rPr>
        <sz val="10"/>
        <rFont val="Arial"/>
        <charset val="0"/>
      </rPr>
      <t xml:space="preserve"> </t>
    </r>
    <r>
      <rPr>
        <sz val="10"/>
        <rFont val="宋体"/>
        <charset val="0"/>
      </rPr>
      <t>　　第十九条</t>
    </r>
    <r>
      <rPr>
        <sz val="10"/>
        <rFont val="Arial"/>
        <charset val="0"/>
      </rPr>
      <t xml:space="preserve"> </t>
    </r>
    <r>
      <rPr>
        <sz val="10"/>
        <rFont val="宋体"/>
        <charset val="0"/>
      </rPr>
      <t>纳税人提交的有关变更登记的证件、资料齐全的，应如实填写税务登记变更表，符合规定的，税务机关应当日办理；不符合规定的，税务机关应通知其补正。</t>
    </r>
    <r>
      <rPr>
        <sz val="10"/>
        <rFont val="Arial"/>
        <charset val="0"/>
      </rPr>
      <t xml:space="preserve"> </t>
    </r>
    <r>
      <rPr>
        <sz val="10"/>
        <rFont val="宋体"/>
        <charset val="0"/>
      </rPr>
      <t>　　第二十条</t>
    </r>
    <r>
      <rPr>
        <sz val="10"/>
        <rFont val="Arial"/>
        <charset val="0"/>
      </rPr>
      <t xml:space="preserve"> </t>
    </r>
    <r>
      <rPr>
        <sz val="10"/>
        <rFont val="宋体"/>
        <charset val="0"/>
      </rPr>
      <t>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r>
    <r>
      <rPr>
        <sz val="10"/>
        <rFont val="Arial"/>
        <charset val="0"/>
      </rPr>
      <t>"</t>
    </r>
    <r>
      <rPr>
        <sz val="10"/>
        <rFont val="宋体"/>
        <charset val="0"/>
      </rPr>
      <t>。</t>
    </r>
  </si>
  <si>
    <t>一照一码户信息确认</t>
  </si>
  <si>
    <r>
      <rPr>
        <sz val="10"/>
        <rFont val="宋体"/>
        <charset val="0"/>
      </rPr>
      <t>【法律】：《中华人民共和国税收征收管理法》第十五条</t>
    </r>
    <r>
      <rPr>
        <sz val="10"/>
        <rFont val="Arial"/>
        <charset val="0"/>
      </rPr>
      <t xml:space="preserve"> </t>
    </r>
    <r>
      <rPr>
        <sz val="10"/>
        <rFont val="宋体"/>
        <charset val="0"/>
      </rPr>
      <t>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t>
    </r>
    <r>
      <rPr>
        <sz val="10"/>
        <rFont val="Arial"/>
        <charset val="0"/>
      </rPr>
      <t xml:space="preserve"> </t>
    </r>
    <r>
      <rPr>
        <sz val="10"/>
        <rFont val="宋体"/>
        <charset val="0"/>
      </rPr>
      <t>　　工商行政管理机关应当将办理登记注册、核发营业执照的情况，定期向税务机关通报。</t>
    </r>
    <r>
      <rPr>
        <sz val="10"/>
        <rFont val="Arial"/>
        <charset val="0"/>
      </rPr>
      <t xml:space="preserve"> </t>
    </r>
    <r>
      <rPr>
        <sz val="10"/>
        <rFont val="宋体"/>
        <charset val="0"/>
      </rPr>
      <t>　　本条第一款规定以外的纳税人办理税务登记和扣缴义务人办理扣缴税款登记的范围和办法，由国务院规定</t>
    </r>
    <r>
      <rPr>
        <sz val="10"/>
        <rFont val="Arial"/>
        <charset val="0"/>
      </rPr>
      <t>;</t>
    </r>
    <r>
      <rPr>
        <sz val="10"/>
        <rFont val="宋体"/>
        <charset val="0"/>
      </rPr>
      <t>【行政法规】：《中华人民共和国税收征收管理法实施细则》第十二条</t>
    </r>
    <r>
      <rPr>
        <sz val="10"/>
        <rFont val="Arial"/>
        <charset val="0"/>
      </rPr>
      <t xml:space="preserve"> </t>
    </r>
    <r>
      <rPr>
        <sz val="10"/>
        <rFont val="宋体"/>
        <charset val="0"/>
      </rPr>
      <t>从事生产、经营的纳税人应当自领取营业执照之日起３０日内，向生产、经营地或者纳税义务发生地的主管税务机关申报办理税务登记，如实填写税务登记表，并按照税务机关的要求提供有关证件、资料。</t>
    </r>
    <r>
      <rPr>
        <sz val="10"/>
        <rFont val="Arial"/>
        <charset val="0"/>
      </rPr>
      <t xml:space="preserve"> </t>
    </r>
    <r>
      <rPr>
        <sz val="10"/>
        <rFont val="宋体"/>
        <charset val="0"/>
      </rPr>
      <t>　　前款规定以外的纳税人，除国家机关和个人外，应当自纳税义务发生之日起３０日内，持有关证件向所在地的主管税务机关申报办理税务登记。</t>
    </r>
    <r>
      <rPr>
        <sz val="10"/>
        <rFont val="Arial"/>
        <charset val="0"/>
      </rPr>
      <t xml:space="preserve"> </t>
    </r>
    <r>
      <rPr>
        <sz val="10"/>
        <rFont val="宋体"/>
        <charset val="0"/>
      </rPr>
      <t>　　个人所得税的纳税人办理税务登记的办法由国务院另行规定。</t>
    </r>
    <r>
      <rPr>
        <sz val="10"/>
        <rFont val="Arial"/>
        <charset val="0"/>
      </rPr>
      <t xml:space="preserve"> </t>
    </r>
    <r>
      <rPr>
        <sz val="10"/>
        <rFont val="宋体"/>
        <charset val="0"/>
      </rPr>
      <t>　　税务登记证件的式样，由国家税务总局制定</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t>
    </r>
    <r>
      <rPr>
        <sz val="10"/>
        <rFont val="Arial"/>
        <charset val="0"/>
      </rPr>
      <t xml:space="preserve"> </t>
    </r>
    <r>
      <rPr>
        <sz val="10"/>
        <rFont val="宋体"/>
        <charset val="0"/>
      </rPr>
      <t>第二条</t>
    </r>
    <r>
      <rPr>
        <sz val="10"/>
        <rFont val="Arial"/>
        <charset val="0"/>
      </rPr>
      <t xml:space="preserve"> </t>
    </r>
    <r>
      <rPr>
        <sz val="10"/>
        <rFont val="宋体"/>
        <charset val="0"/>
      </rPr>
      <t>企业，企业在外地设立的分支机构和从事生产、经营的场所，个体工商户和从事生产、经营的事业单位，均应当按照《税收征管法》及《实施细则》和本办法的规定办理税务登记。</t>
    </r>
    <r>
      <rPr>
        <sz val="10"/>
        <rFont val="Arial"/>
        <charset val="0"/>
      </rPr>
      <t xml:space="preserve"> </t>
    </r>
    <r>
      <rPr>
        <sz val="10"/>
        <rFont val="宋体"/>
        <charset val="0"/>
      </rPr>
      <t>　　前款规定以外的纳税人，除国家机关、个人和无固定生产、经营场所的流动性农村小商贩外，也应当按照《税收征管法》及《实施细则》和本办法的规定办理税务登记。</t>
    </r>
    <r>
      <rPr>
        <sz val="10"/>
        <rFont val="Arial"/>
        <charset val="0"/>
      </rPr>
      <t xml:space="preserve"> </t>
    </r>
    <r>
      <rPr>
        <sz val="10"/>
        <rFont val="宋体"/>
        <charset val="0"/>
      </rPr>
      <t>　　根据税收法律、行政法规的规定负有扣缴税款义务的扣缴义务人（国家机关除外），应当按照《税收征管法》及《实施细则》和本办法的规定办理扣缴税款登记</t>
    </r>
    <r>
      <rPr>
        <sz val="10"/>
        <rFont val="Arial"/>
        <charset val="0"/>
      </rPr>
      <t>";</t>
    </r>
    <r>
      <rPr>
        <sz val="10"/>
        <rFont val="宋体"/>
        <charset val="0"/>
      </rPr>
      <t>【规范性文件】：《国家税务总局关于进一步推进</t>
    </r>
    <r>
      <rPr>
        <sz val="10"/>
        <rFont val="Arial"/>
        <charset val="0"/>
      </rPr>
      <t xml:space="preserve"> “</t>
    </r>
    <r>
      <rPr>
        <sz val="10"/>
        <rFont val="宋体"/>
        <charset val="0"/>
      </rPr>
      <t>多证合一</t>
    </r>
    <r>
      <rPr>
        <sz val="10"/>
        <rFont val="Arial"/>
        <charset val="0"/>
      </rPr>
      <t>”</t>
    </r>
    <r>
      <rPr>
        <sz val="10"/>
        <rFont val="宋体"/>
        <charset val="0"/>
      </rPr>
      <t>工商共享信息运用工作的通知》（税总函〔</t>
    </r>
    <r>
      <rPr>
        <sz val="10"/>
        <rFont val="Arial"/>
        <charset val="0"/>
      </rPr>
      <t>2017</t>
    </r>
    <r>
      <rPr>
        <sz val="10"/>
        <rFont val="宋体"/>
        <charset val="0"/>
      </rPr>
      <t>〕</t>
    </r>
    <r>
      <rPr>
        <sz val="10"/>
        <rFont val="Arial"/>
        <charset val="0"/>
      </rPr>
      <t>402</t>
    </r>
    <r>
      <rPr>
        <sz val="10"/>
        <rFont val="宋体"/>
        <charset val="0"/>
      </rPr>
      <t>号）第二条：开展</t>
    </r>
    <r>
      <rPr>
        <sz val="10"/>
        <rFont val="Arial"/>
        <charset val="0"/>
      </rPr>
      <t>“</t>
    </r>
    <r>
      <rPr>
        <sz val="10"/>
        <rFont val="宋体"/>
        <charset val="0"/>
      </rPr>
      <t>多证合一</t>
    </r>
    <r>
      <rPr>
        <sz val="10"/>
        <rFont val="Arial"/>
        <charset val="0"/>
      </rPr>
      <t>”</t>
    </r>
    <r>
      <rPr>
        <sz val="10"/>
        <rFont val="宋体"/>
        <charset val="0"/>
      </rPr>
      <t>登记信息确认。新设立登记的企业和农民专业合作社（以下统称</t>
    </r>
    <r>
      <rPr>
        <sz val="10"/>
        <rFont val="Arial"/>
        <charset val="0"/>
      </rPr>
      <t>“</t>
    </r>
    <r>
      <rPr>
        <sz val="10"/>
        <rFont val="宋体"/>
        <charset val="0"/>
      </rPr>
      <t>企业</t>
    </r>
    <r>
      <rPr>
        <sz val="10"/>
        <rFont val="Arial"/>
        <charset val="0"/>
      </rPr>
      <t>”</t>
    </r>
    <r>
      <rPr>
        <sz val="10"/>
        <rFont val="宋体"/>
        <charset val="0"/>
      </rPr>
      <t>）首次办理涉税事宜时，税务机关依据工商部门共享的登记信息制作《</t>
    </r>
    <r>
      <rPr>
        <sz val="10"/>
        <rFont val="Arial"/>
        <charset val="0"/>
      </rPr>
      <t>“</t>
    </r>
    <r>
      <rPr>
        <sz val="10"/>
        <rFont val="宋体"/>
        <charset val="0"/>
      </rPr>
      <t>多证合一</t>
    </r>
    <r>
      <rPr>
        <sz val="10"/>
        <rFont val="Arial"/>
        <charset val="0"/>
      </rPr>
      <t>”</t>
    </r>
    <r>
      <rPr>
        <sz val="10"/>
        <rFont val="宋体"/>
        <charset val="0"/>
      </rPr>
      <t>登记信息确认表》，提醒纳税人对其中不全的信息进行补充，对不准的信息进行更正，对需要更新的信息进行补正。</t>
    </r>
  </si>
  <si>
    <t>两证整合个体工商户信息变更</t>
  </si>
  <si>
    <t>个体工商户信息确认</t>
  </si>
  <si>
    <t>代开发票作废</t>
  </si>
  <si>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号修改）第二十六条</t>
    </r>
    <r>
      <rPr>
        <sz val="10"/>
        <rFont val="Arial"/>
        <charset val="0"/>
      </rPr>
      <t xml:space="preserve"> </t>
    </r>
    <r>
      <rPr>
        <sz val="10"/>
        <rFont val="宋体"/>
        <charset val="0"/>
      </rPr>
      <t>：开具纸质发票后，如发生销售退回、开票有误、应税服务中止等情形，需要作废发票的，应当收回原发票全部联次并注明</t>
    </r>
    <r>
      <rPr>
        <sz val="10"/>
        <rFont val="Arial"/>
        <charset val="0"/>
      </rPr>
      <t>“</t>
    </r>
    <r>
      <rPr>
        <sz val="10"/>
        <rFont val="宋体"/>
        <charset val="0"/>
      </rPr>
      <t>作废</t>
    </r>
    <r>
      <rPr>
        <sz val="10"/>
        <rFont val="Arial"/>
        <charset val="0"/>
      </rPr>
      <t>”</t>
    </r>
    <r>
      <rPr>
        <sz val="10"/>
        <rFont val="宋体"/>
        <charset val="0"/>
      </rPr>
      <t>字样后作废发票。</t>
    </r>
    <r>
      <rPr>
        <sz val="10"/>
        <rFont val="Arial"/>
        <charset val="0"/>
      </rPr>
      <t xml:space="preserve"> </t>
    </r>
    <r>
      <rPr>
        <sz val="10"/>
        <rFont val="宋体"/>
        <charset val="0"/>
      </rPr>
      <t>开具纸质发票后，如发生销售退回、开票有误、应税服务中止、销售折让等情形，需要开具红字发票的，应当收回原发票全部联次并注明</t>
    </r>
    <r>
      <rPr>
        <sz val="10"/>
        <rFont val="Arial"/>
        <charset val="0"/>
      </rPr>
      <t>“</t>
    </r>
    <r>
      <rPr>
        <sz val="10"/>
        <rFont val="宋体"/>
        <charset val="0"/>
      </rPr>
      <t>红冲</t>
    </r>
    <r>
      <rPr>
        <sz val="10"/>
        <rFont val="Arial"/>
        <charset val="0"/>
      </rPr>
      <t>”</t>
    </r>
    <r>
      <rPr>
        <sz val="10"/>
        <rFont val="宋体"/>
        <charset val="0"/>
      </rPr>
      <t>字样后开具红字发票。无法收回原发票全部联次的，应当取得对方有效证明后开具红字发票。</t>
    </r>
  </si>
  <si>
    <t>代开增值税专用发票</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</si>
  <si>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十六条：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禁止非法代开发票</t>
    </r>
    <r>
      <rPr>
        <sz val="10"/>
        <rFont val="Arial"/>
        <charset val="0"/>
      </rPr>
      <t>;</t>
    </r>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号修改）第二十条</t>
    </r>
    <r>
      <rPr>
        <sz val="10"/>
        <rFont val="Arial"/>
        <charset val="0"/>
      </rPr>
      <t xml:space="preserve"> </t>
    </r>
    <r>
      <rPr>
        <sz val="10"/>
        <rFont val="宋体"/>
        <charset val="0"/>
      </rPr>
      <t>：《办法》第十六条所称书面证明是指有关业务合同、协议或者税务机关认可的其他资料。</t>
    </r>
  </si>
  <si>
    <t>代开增值税普通发票</t>
  </si>
  <si>
    <t>停业登记</t>
  </si>
  <si>
    <r>
      <rPr>
        <sz val="10"/>
        <rFont val="宋体"/>
        <charset val="0"/>
      </rPr>
      <t>【规章】：《个体工商户税收定期定额征收管理办法》（国家税务总局令第</t>
    </r>
    <r>
      <rPr>
        <sz val="10"/>
        <rFont val="Arial"/>
        <charset val="0"/>
      </rPr>
      <t xml:space="preserve"> 16 </t>
    </r>
    <r>
      <rPr>
        <sz val="10"/>
        <rFont val="宋体"/>
        <charset val="0"/>
      </rPr>
      <t>号公布，</t>
    </r>
    <r>
      <rPr>
        <sz val="10"/>
        <rFont val="Arial"/>
        <charset val="0"/>
      </rPr>
      <t xml:space="preserve"> </t>
    </r>
    <r>
      <rPr>
        <sz val="10"/>
        <rFont val="宋体"/>
        <charset val="0"/>
      </rPr>
      <t>国家税务总局令第</t>
    </r>
    <r>
      <rPr>
        <sz val="10"/>
        <rFont val="Arial"/>
        <charset val="0"/>
      </rPr>
      <t xml:space="preserve"> 44 </t>
    </r>
    <r>
      <rPr>
        <sz val="10"/>
        <rFont val="宋体"/>
        <charset val="0"/>
      </rPr>
      <t>号修改）第二十条</t>
    </r>
    <r>
      <rPr>
        <sz val="10"/>
        <rFont val="Arial"/>
        <charset val="0"/>
      </rPr>
      <t xml:space="preserve"> </t>
    </r>
    <r>
      <rPr>
        <sz val="10"/>
        <rFont val="宋体"/>
        <charset val="0"/>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10"/>
        <rFont val="Arial"/>
        <charset val="0"/>
      </rPr>
      <t xml:space="preserve"> </t>
    </r>
    <r>
      <rPr>
        <sz val="10"/>
        <rFont val="宋体"/>
        <charset val="0"/>
      </rPr>
      <t>第二十五条</t>
    </r>
    <r>
      <rPr>
        <sz val="10"/>
        <rFont val="Arial"/>
        <charset val="0"/>
      </rPr>
      <t xml:space="preserve"> </t>
    </r>
    <r>
      <rPr>
        <sz val="10"/>
        <rFont val="宋体"/>
        <charset val="0"/>
      </rPr>
      <t>个人独资企业的税款征收管理比照本办法执行</t>
    </r>
    <r>
      <rPr>
        <sz val="10"/>
        <rFont val="Arial"/>
        <charset val="0"/>
      </rPr>
      <t>"</t>
    </r>
    <r>
      <rPr>
        <sz val="10"/>
        <rFont val="宋体"/>
        <charset val="0"/>
      </rPr>
      <t>。</t>
    </r>
  </si>
  <si>
    <t>其他出口退（免）税备案</t>
  </si>
  <si>
    <r>
      <rPr>
        <sz val="10"/>
        <rFont val="宋体"/>
        <charset val="0"/>
      </rPr>
      <t>【规范性文件】：【规范性文件】《国家税务总局关于部分税务行政审批事项取消后有关管理问题的公告》（国家税务总局公告</t>
    </r>
    <r>
      <rPr>
        <sz val="10"/>
        <rFont val="Arial"/>
        <charset val="0"/>
      </rPr>
      <t>2015</t>
    </r>
    <r>
      <rPr>
        <sz val="10"/>
        <rFont val="宋体"/>
        <charset val="0"/>
      </rPr>
      <t>年第</t>
    </r>
    <r>
      <rPr>
        <sz val="10"/>
        <rFont val="Arial"/>
        <charset val="0"/>
      </rPr>
      <t>56</t>
    </r>
    <r>
      <rPr>
        <sz val="10"/>
        <rFont val="宋体"/>
        <charset val="0"/>
      </rPr>
      <t>号）</t>
    </r>
    <r>
      <rPr>
        <sz val="10"/>
        <rFont val="Arial"/>
        <charset val="0"/>
      </rPr>
      <t xml:space="preserve"> </t>
    </r>
    <r>
      <rPr>
        <sz val="10"/>
        <rFont val="宋体"/>
        <charset val="0"/>
      </rPr>
      <t>第三条第（六）项</t>
    </r>
    <r>
      <rPr>
        <sz val="10"/>
        <rFont val="Arial"/>
        <charset val="0"/>
      </rPr>
      <t xml:space="preserve">  </t>
    </r>
    <r>
      <rPr>
        <sz val="10"/>
        <rFont val="宋体"/>
        <charset val="0"/>
      </rPr>
      <t>集团公司需要按收购视同自产货物申报免抵退税的，集团公司总部需按规定提供资料，向主管税务机关备案。</t>
    </r>
    <r>
      <rPr>
        <sz val="10"/>
        <rFont val="Arial"/>
        <charset val="0"/>
      </rPr>
      <t xml:space="preserve"> </t>
    </r>
    <r>
      <rPr>
        <sz val="10"/>
        <rFont val="宋体"/>
        <charset val="0"/>
      </rPr>
      <t>根据《国家税务总局关于进一步加强出口退（免）税事中事后管理有关问题的公告》（国家税务总局公告</t>
    </r>
    <r>
      <rPr>
        <sz val="10"/>
        <rFont val="Arial"/>
        <charset val="0"/>
      </rPr>
      <t>2016</t>
    </r>
    <r>
      <rPr>
        <sz val="10"/>
        <rFont val="宋体"/>
        <charset val="0"/>
      </rPr>
      <t>年第</t>
    </r>
    <r>
      <rPr>
        <sz val="10"/>
        <rFont val="Arial"/>
        <charset val="0"/>
      </rPr>
      <t>1</t>
    </r>
    <r>
      <rPr>
        <sz val="10"/>
        <rFont val="宋体"/>
        <charset val="0"/>
      </rPr>
      <t>号），自</t>
    </r>
    <r>
      <rPr>
        <sz val="10"/>
        <rFont val="Arial"/>
        <charset val="0"/>
      </rPr>
      <t>2016</t>
    </r>
    <r>
      <rPr>
        <sz val="10"/>
        <rFont val="宋体"/>
        <charset val="0"/>
      </rPr>
      <t>年</t>
    </r>
    <r>
      <rPr>
        <sz val="10"/>
        <rFont val="Arial"/>
        <charset val="0"/>
      </rPr>
      <t>1</t>
    </r>
    <r>
      <rPr>
        <sz val="10"/>
        <rFont val="宋体"/>
        <charset val="0"/>
      </rPr>
      <t>月</t>
    </r>
    <r>
      <rPr>
        <sz val="10"/>
        <rFont val="Arial"/>
        <charset val="0"/>
      </rPr>
      <t>7</t>
    </r>
    <r>
      <rPr>
        <sz val="10"/>
        <rFont val="宋体"/>
        <charset val="0"/>
      </rPr>
      <t>日起，第三条第六项第</t>
    </r>
    <r>
      <rPr>
        <sz val="10"/>
        <rFont val="Arial"/>
        <charset val="0"/>
      </rPr>
      <t>3</t>
    </r>
    <r>
      <rPr>
        <sz val="10"/>
        <rFont val="宋体"/>
        <charset val="0"/>
      </rPr>
      <t>目废止。</t>
    </r>
    <r>
      <rPr>
        <sz val="10"/>
        <rFont val="Arial"/>
        <charset val="0"/>
      </rPr>
      <t xml:space="preserve">  </t>
    </r>
    <r>
      <rPr>
        <sz val="10"/>
        <rFont val="宋体"/>
        <charset val="0"/>
      </rPr>
      <t>【规范性文件】《国家税务总局关于部分税务行政审批事项取消后有关管理问题的公告》（国家税务总局公告</t>
    </r>
    <r>
      <rPr>
        <sz val="10"/>
        <rFont val="Arial"/>
        <charset val="0"/>
      </rPr>
      <t>2015</t>
    </r>
    <r>
      <rPr>
        <sz val="10"/>
        <rFont val="宋体"/>
        <charset val="0"/>
      </rPr>
      <t>年第</t>
    </r>
    <r>
      <rPr>
        <sz val="10"/>
        <rFont val="Arial"/>
        <charset val="0"/>
      </rPr>
      <t>56</t>
    </r>
    <r>
      <rPr>
        <sz val="10"/>
        <rFont val="宋体"/>
        <charset val="0"/>
      </rPr>
      <t>号）</t>
    </r>
    <r>
      <rPr>
        <sz val="10"/>
        <rFont val="Arial"/>
        <charset val="0"/>
      </rPr>
      <t xml:space="preserve"> </t>
    </r>
    <r>
      <rPr>
        <sz val="10"/>
        <rFont val="宋体"/>
        <charset val="0"/>
      </rPr>
      <t>第三条第（八）项</t>
    </r>
    <r>
      <rPr>
        <sz val="10"/>
        <rFont val="Arial"/>
        <charset val="0"/>
      </rPr>
      <t xml:space="preserve">  </t>
    </r>
    <r>
      <rPr>
        <sz val="10"/>
        <rFont val="宋体"/>
        <charset val="0"/>
      </rPr>
      <t>以边境小额贸易方式代理外国企业、外国自然人出口货物，出口企业应当在货物报关出口之日（以出口货物报关单上的出口日期为准）次月起至次年</t>
    </r>
    <r>
      <rPr>
        <sz val="10"/>
        <rFont val="Arial"/>
        <charset val="0"/>
      </rPr>
      <t>4</t>
    </r>
    <r>
      <rPr>
        <sz val="10"/>
        <rFont val="宋体"/>
        <charset val="0"/>
      </rPr>
      <t>月</t>
    </r>
    <r>
      <rPr>
        <sz val="10"/>
        <rFont val="Arial"/>
        <charset val="0"/>
      </rPr>
      <t>30</t>
    </r>
    <r>
      <rPr>
        <sz val="10"/>
        <rFont val="宋体"/>
        <charset val="0"/>
      </rPr>
      <t>日前的各增值税纳税申报期内，提供规定资料向主管税务机关办理代理报关备案。</t>
    </r>
    <r>
      <rPr>
        <sz val="10"/>
        <rFont val="Arial"/>
        <charset val="0"/>
      </rPr>
      <t xml:space="preserve">  </t>
    </r>
    <r>
      <rPr>
        <sz val="10"/>
        <rFont val="宋体"/>
        <charset val="0"/>
      </rPr>
      <t>【规范性文件】《国家税务总局关于《出口货物劳务增值税和消费税管理办法》有关问题的公告》（国家税务总局公告</t>
    </r>
    <r>
      <rPr>
        <sz val="10"/>
        <rFont val="Arial"/>
        <charset val="0"/>
      </rPr>
      <t>2013</t>
    </r>
    <r>
      <rPr>
        <sz val="10"/>
        <rFont val="宋体"/>
        <charset val="0"/>
      </rPr>
      <t>年第</t>
    </r>
    <r>
      <rPr>
        <sz val="10"/>
        <rFont val="Arial"/>
        <charset val="0"/>
      </rPr>
      <t>12</t>
    </r>
    <r>
      <rPr>
        <sz val="10"/>
        <rFont val="宋体"/>
        <charset val="0"/>
      </rPr>
      <t>号）</t>
    </r>
    <r>
      <rPr>
        <sz val="10"/>
        <rFont val="Arial"/>
        <charset val="0"/>
      </rPr>
      <t xml:space="preserve"> </t>
    </r>
    <r>
      <rPr>
        <sz val="10"/>
        <rFont val="宋体"/>
        <charset val="0"/>
      </rPr>
      <t>第二条第（十三）项</t>
    </r>
    <r>
      <rPr>
        <sz val="10"/>
        <rFont val="Arial"/>
        <charset val="0"/>
      </rPr>
      <t xml:space="preserve">  </t>
    </r>
    <r>
      <rPr>
        <sz val="10"/>
        <rFont val="宋体"/>
        <charset val="0"/>
      </rPr>
      <t>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t>
    </r>
    <r>
      <rPr>
        <sz val="10"/>
        <rFont val="Arial"/>
        <charset val="0"/>
      </rPr>
      <t xml:space="preserve"> </t>
    </r>
    <r>
      <rPr>
        <sz val="10"/>
        <rFont val="宋体"/>
        <charset val="0"/>
      </rPr>
      <t>【规范性文件】《国家税务总局关于修订</t>
    </r>
    <r>
      <rPr>
        <sz val="10"/>
        <rFont val="Arial"/>
        <charset val="0"/>
      </rPr>
      <t>&lt;</t>
    </r>
    <r>
      <rPr>
        <sz val="10"/>
        <rFont val="宋体"/>
        <charset val="0"/>
      </rPr>
      <t>研发机构采购国产设备增值税退税管理办法</t>
    </r>
    <r>
      <rPr>
        <sz val="10"/>
        <rFont val="Arial"/>
        <charset val="0"/>
      </rPr>
      <t>&gt;</t>
    </r>
    <r>
      <rPr>
        <sz val="10"/>
        <rFont val="宋体"/>
        <charset val="0"/>
      </rPr>
      <t>的公告》（国家税务总局公告</t>
    </r>
    <r>
      <rPr>
        <sz val="10"/>
        <rFont val="Arial"/>
        <charset val="0"/>
      </rPr>
      <t>2023</t>
    </r>
    <r>
      <rPr>
        <sz val="10"/>
        <rFont val="宋体"/>
        <charset val="0"/>
      </rPr>
      <t>年第</t>
    </r>
    <r>
      <rPr>
        <sz val="10"/>
        <rFont val="Arial"/>
        <charset val="0"/>
      </rPr>
      <t>20</t>
    </r>
    <r>
      <rPr>
        <sz val="10"/>
        <rFont val="宋体"/>
        <charset val="0"/>
      </rPr>
      <t>号）第五条</t>
    </r>
    <r>
      <rPr>
        <sz val="10"/>
        <rFont val="Arial"/>
        <charset val="0"/>
      </rPr>
      <t xml:space="preserve"> </t>
    </r>
    <r>
      <rPr>
        <sz val="10"/>
        <rFont val="Nimbus Roman No9 L"/>
        <charset val="0"/>
      </rPr>
      <t> </t>
    </r>
    <r>
      <rPr>
        <sz val="10"/>
        <rFont val="宋体"/>
        <charset val="0"/>
      </rPr>
      <t>研发机构享受采购国产设备退税政策，应于首次申报退税时，持以下资料向主管税务机关办理退税备案手续：</t>
    </r>
    <r>
      <rPr>
        <sz val="10"/>
        <rFont val="Arial"/>
        <charset val="0"/>
      </rPr>
      <t xml:space="preserve"> </t>
    </r>
    <r>
      <rPr>
        <sz val="10"/>
        <rFont val="宋体"/>
        <charset val="0"/>
      </rPr>
      <t>　　（一）符合现行规定的研发机构资质证明资料。</t>
    </r>
    <r>
      <rPr>
        <sz val="10"/>
        <rFont val="Arial"/>
        <charset val="0"/>
      </rPr>
      <t xml:space="preserve"> </t>
    </r>
    <r>
      <rPr>
        <sz val="10"/>
        <rFont val="Nimbus Roman No9 L"/>
        <charset val="0"/>
      </rPr>
      <t> </t>
    </r>
    <r>
      <rPr>
        <sz val="10"/>
        <rFont val="Arial"/>
        <charset val="0"/>
      </rPr>
      <t xml:space="preserve"> </t>
    </r>
    <r>
      <rPr>
        <sz val="10"/>
        <rFont val="Nimbus Roman No9 L"/>
        <charset val="0"/>
      </rPr>
      <t> </t>
    </r>
    <r>
      <rPr>
        <sz val="10"/>
        <rFont val="Arial"/>
        <charset val="0"/>
      </rPr>
      <t xml:space="preserve"> </t>
    </r>
    <r>
      <rPr>
        <sz val="10"/>
        <rFont val="宋体"/>
        <charset val="0"/>
      </rPr>
      <t>（二）内容填写真实、完整的《出口退（免）税备案表》。该备案表在《国家税务总局关于出口退（免）税申报有关问题的公告》</t>
    </r>
    <r>
      <rPr>
        <sz val="10"/>
        <rFont val="Arial"/>
        <charset val="0"/>
      </rPr>
      <t>(2018</t>
    </r>
    <r>
      <rPr>
        <sz val="10"/>
        <rFont val="宋体"/>
        <charset val="0"/>
      </rPr>
      <t>年第</t>
    </r>
    <r>
      <rPr>
        <sz val="10"/>
        <rFont val="Arial"/>
        <charset val="0"/>
      </rPr>
      <t>16</t>
    </r>
    <r>
      <rPr>
        <sz val="10"/>
        <rFont val="宋体"/>
        <charset val="0"/>
      </rPr>
      <t>号</t>
    </r>
    <r>
      <rPr>
        <sz val="10"/>
        <rFont val="Arial"/>
        <charset val="0"/>
      </rPr>
      <t>)</t>
    </r>
    <r>
      <rPr>
        <sz val="10"/>
        <rFont val="宋体"/>
        <charset val="0"/>
      </rPr>
      <t>发布。其中，</t>
    </r>
    <r>
      <rPr>
        <sz val="10"/>
        <rFont val="Arial"/>
        <charset val="0"/>
      </rPr>
      <t>“</t>
    </r>
    <r>
      <rPr>
        <sz val="10"/>
        <rFont val="宋体"/>
        <charset val="0"/>
      </rPr>
      <t>企业类型</t>
    </r>
    <r>
      <rPr>
        <sz val="10"/>
        <rFont val="Arial"/>
        <charset val="0"/>
      </rPr>
      <t>”</t>
    </r>
    <r>
      <rPr>
        <sz val="10"/>
        <rFont val="宋体"/>
        <charset val="0"/>
      </rPr>
      <t>选择</t>
    </r>
    <r>
      <rPr>
        <sz val="10"/>
        <rFont val="Arial"/>
        <charset val="0"/>
      </rPr>
      <t>“</t>
    </r>
    <r>
      <rPr>
        <sz val="10"/>
        <rFont val="宋体"/>
        <charset val="0"/>
      </rPr>
      <t>其他单位</t>
    </r>
    <r>
      <rPr>
        <sz val="10"/>
        <rFont val="Arial"/>
        <charset val="0"/>
      </rPr>
      <t>”</t>
    </r>
    <r>
      <rPr>
        <sz val="10"/>
        <rFont val="宋体"/>
        <charset val="0"/>
      </rPr>
      <t>；</t>
    </r>
    <r>
      <rPr>
        <sz val="10"/>
        <rFont val="Arial"/>
        <charset val="0"/>
      </rPr>
      <t>“</t>
    </r>
    <r>
      <rPr>
        <sz val="10"/>
        <rFont val="宋体"/>
        <charset val="0"/>
      </rPr>
      <t>出口退（免）税管理类型</t>
    </r>
    <r>
      <rPr>
        <sz val="10"/>
        <rFont val="Arial"/>
        <charset val="0"/>
      </rPr>
      <t>”</t>
    </r>
    <r>
      <rPr>
        <sz val="10"/>
        <rFont val="宋体"/>
        <charset val="0"/>
      </rPr>
      <t>依据资质证明材料填写</t>
    </r>
    <r>
      <rPr>
        <sz val="10"/>
        <rFont val="Arial"/>
        <charset val="0"/>
      </rPr>
      <t>“</t>
    </r>
    <r>
      <rPr>
        <sz val="10"/>
        <rFont val="宋体"/>
        <charset val="0"/>
      </rPr>
      <t>内资研发机构</t>
    </r>
    <r>
      <rPr>
        <sz val="10"/>
        <rFont val="Arial"/>
        <charset val="0"/>
      </rPr>
      <t>”</t>
    </r>
    <r>
      <rPr>
        <sz val="10"/>
        <rFont val="宋体"/>
        <charset val="0"/>
      </rPr>
      <t>或</t>
    </r>
    <r>
      <rPr>
        <sz val="10"/>
        <rFont val="Arial"/>
        <charset val="0"/>
      </rPr>
      <t>“</t>
    </r>
    <r>
      <rPr>
        <sz val="10"/>
        <rFont val="宋体"/>
        <charset val="0"/>
      </rPr>
      <t>外资研发中心</t>
    </r>
    <r>
      <rPr>
        <sz val="10"/>
        <rFont val="Arial"/>
        <charset val="0"/>
      </rPr>
      <t>”</t>
    </r>
    <r>
      <rPr>
        <sz val="10"/>
        <rFont val="宋体"/>
        <charset val="0"/>
      </rPr>
      <t>；其他栏次按填表说明填写。</t>
    </r>
    <r>
      <rPr>
        <sz val="10"/>
        <rFont val="Arial"/>
        <charset val="0"/>
      </rPr>
      <t xml:space="preserve"> </t>
    </r>
    <r>
      <rPr>
        <sz val="10"/>
        <rFont val="宋体"/>
        <charset val="0"/>
      </rPr>
      <t>本办法下发前，已办理采购国产设备退税备案的研发机构，无需再次办理备案。</t>
    </r>
    <r>
      <rPr>
        <sz val="10"/>
        <rFont val="Arial"/>
        <charset val="0"/>
      </rPr>
      <t xml:space="preserve"> </t>
    </r>
    <r>
      <rPr>
        <sz val="10"/>
        <rFont val="宋体"/>
        <charset val="0"/>
      </rPr>
      <t>【规范性文件】《国家税务总局关于发布</t>
    </r>
    <r>
      <rPr>
        <sz val="10"/>
        <rFont val="Arial"/>
        <charset val="0"/>
      </rPr>
      <t>&lt;</t>
    </r>
    <r>
      <rPr>
        <sz val="10"/>
        <rFont val="宋体"/>
        <charset val="0"/>
      </rPr>
      <t>境外旅客购物离境退税管理办法（试行）</t>
    </r>
    <r>
      <rPr>
        <sz val="10"/>
        <rFont val="Arial"/>
        <charset val="0"/>
      </rPr>
      <t>&gt;</t>
    </r>
    <r>
      <rPr>
        <sz val="10"/>
        <rFont val="宋体"/>
        <charset val="0"/>
      </rPr>
      <t>的公告》（国家税务总局公告</t>
    </r>
    <r>
      <rPr>
        <sz val="10"/>
        <rFont val="Arial"/>
        <charset val="0"/>
      </rPr>
      <t>2015</t>
    </r>
    <r>
      <rPr>
        <sz val="10"/>
        <rFont val="宋体"/>
        <charset val="0"/>
      </rPr>
      <t>年第</t>
    </r>
    <r>
      <rPr>
        <sz val="10"/>
        <rFont val="Arial"/>
        <charset val="0"/>
      </rPr>
      <t>41</t>
    </r>
    <r>
      <rPr>
        <sz val="10"/>
        <rFont val="宋体"/>
        <charset val="0"/>
      </rPr>
      <t>号）</t>
    </r>
    <r>
      <rPr>
        <sz val="10"/>
        <rFont val="Arial"/>
        <charset val="0"/>
      </rPr>
      <t xml:space="preserve"> </t>
    </r>
    <r>
      <rPr>
        <sz val="10"/>
        <rFont val="宋体"/>
        <charset val="0"/>
      </rPr>
      <t>第二十五条</t>
    </r>
    <r>
      <rPr>
        <sz val="10"/>
        <rFont val="Arial"/>
        <charset val="0"/>
      </rPr>
      <t xml:space="preserve">  </t>
    </r>
    <r>
      <rPr>
        <sz val="10"/>
        <rFont val="宋体"/>
        <charset val="0"/>
      </rPr>
      <t>退税代理机构首次向主管税务机关申报境外旅客购物离境退税结算时，应首先提交与省税务局签订的服务协议、《出口退（免）税备案表》进行备案。</t>
    </r>
    <r>
      <rPr>
        <sz val="10"/>
        <rFont val="Arial"/>
        <charset val="0"/>
      </rPr>
      <t xml:space="preserve"> </t>
    </r>
    <r>
      <rPr>
        <sz val="10"/>
        <rFont val="宋体"/>
        <charset val="0"/>
      </rPr>
      <t>【规范性文件】《国家税务总局</t>
    </r>
    <r>
      <rPr>
        <sz val="10"/>
        <rFont val="Arial"/>
        <charset val="0"/>
      </rPr>
      <t xml:space="preserve"> </t>
    </r>
    <r>
      <rPr>
        <sz val="10"/>
        <rFont val="宋体"/>
        <charset val="0"/>
      </rPr>
      <t>外交部关于〈发布外国驻华使（领）馆及其管员在华购买货物和增值所退税管理办法〉的公告》（国家税务总局</t>
    </r>
    <r>
      <rPr>
        <sz val="10"/>
        <rFont val="Arial"/>
        <charset val="0"/>
      </rPr>
      <t xml:space="preserve"> </t>
    </r>
    <r>
      <rPr>
        <sz val="10"/>
        <rFont val="宋体"/>
        <charset val="0"/>
      </rPr>
      <t>外交部公告</t>
    </r>
    <r>
      <rPr>
        <sz val="10"/>
        <rFont val="Arial"/>
        <charset val="0"/>
      </rPr>
      <t>2016</t>
    </r>
    <r>
      <rPr>
        <sz val="10"/>
        <rFont val="宋体"/>
        <charset val="0"/>
      </rPr>
      <t>年第</t>
    </r>
    <r>
      <rPr>
        <sz val="10"/>
        <rFont val="Arial"/>
        <charset val="0"/>
      </rPr>
      <t>58</t>
    </r>
    <r>
      <rPr>
        <sz val="10"/>
        <rFont val="宋体"/>
        <charset val="0"/>
      </rPr>
      <t>号）</t>
    </r>
    <r>
      <rPr>
        <sz val="10"/>
        <rFont val="Arial"/>
        <charset val="0"/>
      </rPr>
      <t xml:space="preserve"> </t>
    </r>
    <r>
      <rPr>
        <sz val="10"/>
        <rFont val="宋体"/>
        <charset val="0"/>
      </rPr>
      <t>第四条</t>
    </r>
    <r>
      <rPr>
        <sz val="10"/>
        <rFont val="Arial"/>
        <charset val="0"/>
      </rPr>
      <t xml:space="preserve">  </t>
    </r>
    <r>
      <rPr>
        <sz val="10"/>
        <rFont val="宋体"/>
        <charset val="0"/>
      </rPr>
      <t>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r>
  </si>
  <si>
    <t>出口退（免）税企业备案信息报告</t>
  </si>
  <si>
    <r>
      <rPr>
        <sz val="10"/>
        <rFont val="宋体"/>
        <charset val="0"/>
      </rPr>
      <t>【规范性文件】：《国家税务总局关于部分税务行政审批事项取消后有关管理问题的公告》（国家税务总局公告</t>
    </r>
    <r>
      <rPr>
        <sz val="10"/>
        <rFont val="Arial"/>
        <charset val="0"/>
      </rPr>
      <t>2015</t>
    </r>
    <r>
      <rPr>
        <sz val="10"/>
        <rFont val="宋体"/>
        <charset val="0"/>
      </rPr>
      <t>年第</t>
    </r>
    <r>
      <rPr>
        <sz val="10"/>
        <rFont val="Arial"/>
        <charset val="0"/>
      </rPr>
      <t>56</t>
    </r>
    <r>
      <rPr>
        <sz val="10"/>
        <rFont val="宋体"/>
        <charset val="0"/>
      </rPr>
      <t>号）第三条</t>
    </r>
    <r>
      <rPr>
        <sz val="10"/>
        <rFont val="Arial"/>
        <charset val="0"/>
      </rPr>
      <t xml:space="preserve"> </t>
    </r>
    <r>
      <rPr>
        <sz val="10"/>
        <rFont val="宋体"/>
        <charset val="0"/>
      </rPr>
      <t>关于取消</t>
    </r>
    <r>
      <rPr>
        <sz val="10"/>
        <rFont val="Arial"/>
        <charset val="0"/>
      </rPr>
      <t>“</t>
    </r>
    <r>
      <rPr>
        <sz val="10"/>
        <rFont val="宋体"/>
        <charset val="0"/>
      </rPr>
      <t>对办理税务登记（开业、变更、验证和换证）的核准</t>
    </r>
    <r>
      <rPr>
        <sz val="10"/>
        <rFont val="Arial"/>
        <charset val="0"/>
      </rPr>
      <t>”</t>
    </r>
    <r>
      <rPr>
        <sz val="10"/>
        <rFont val="宋体"/>
        <charset val="0"/>
      </rPr>
      <t>后的有关管理问题税务机关应当不断创新服务方式，推进税务登记便利化。一方面，推进税务登记方式多样化，提供国税局地税局联合办理、多部门联合办理和</t>
    </r>
    <r>
      <rPr>
        <sz val="10"/>
        <rFont val="Arial"/>
        <charset val="0"/>
      </rPr>
      <t>“</t>
    </r>
    <r>
      <rPr>
        <sz val="10"/>
        <rFont val="宋体"/>
        <charset val="0"/>
      </rPr>
      <t>电子登记</t>
    </r>
    <r>
      <rPr>
        <sz val="10"/>
        <rFont val="Arial"/>
        <charset val="0"/>
      </rPr>
      <t>”</t>
    </r>
    <r>
      <rPr>
        <sz val="10"/>
        <rFont val="宋体"/>
        <charset val="0"/>
      </rPr>
      <t>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国家税务总局关于发布〈融资租赁货物出口退税管理办法〉的公告》（国家税务总局公告</t>
    </r>
    <r>
      <rPr>
        <sz val="10"/>
        <rFont val="Arial"/>
        <charset val="0"/>
      </rPr>
      <t>2014</t>
    </r>
    <r>
      <rPr>
        <sz val="10"/>
        <rFont val="宋体"/>
        <charset val="0"/>
      </rPr>
      <t>年第</t>
    </r>
    <r>
      <rPr>
        <sz val="10"/>
        <rFont val="Arial"/>
        <charset val="0"/>
      </rPr>
      <t>56</t>
    </r>
    <r>
      <rPr>
        <sz val="10"/>
        <rFont val="宋体"/>
        <charset val="0"/>
      </rPr>
      <t>号）第二章第五条</t>
    </r>
    <r>
      <rPr>
        <sz val="10"/>
        <rFont val="Arial"/>
        <charset val="0"/>
      </rPr>
      <t xml:space="preserve"> </t>
    </r>
    <r>
      <rPr>
        <sz val="10"/>
        <rFont val="宋体"/>
        <charset val="0"/>
      </rPr>
      <t>融资租赁出租方应在首份融资租赁合同签订之日起</t>
    </r>
    <r>
      <rPr>
        <sz val="10"/>
        <rFont val="Arial"/>
        <charset val="0"/>
      </rPr>
      <t>30</t>
    </r>
    <r>
      <rPr>
        <sz val="10"/>
        <rFont val="宋体"/>
        <charset val="0"/>
      </rPr>
      <t>日内，到主管税务局办理出口退（免）税资格认定，除提供《国家税务总局关于发布（出口货物劳务增值税和消费税管理办法）的公告》（国家税务总局公告</t>
    </r>
    <r>
      <rPr>
        <sz val="10"/>
        <rFont val="Arial"/>
        <charset val="0"/>
      </rPr>
      <t>2012</t>
    </r>
    <r>
      <rPr>
        <sz val="10"/>
        <rFont val="宋体"/>
        <charset val="0"/>
      </rPr>
      <t>年第</t>
    </r>
    <r>
      <rPr>
        <sz val="10"/>
        <rFont val="Arial"/>
        <charset val="0"/>
      </rPr>
      <t>24</t>
    </r>
    <r>
      <rPr>
        <sz val="10"/>
        <rFont val="宋体"/>
        <charset val="0"/>
      </rPr>
      <t>号）规定的资料外（仅经营海洋工程结构物融资租赁的，可不提供《对外贸易经营者备案登记表》或《中华人民共和国外商投资企业批准证书》、中华人民共和国海关进出口货物收发货人报关注册登记证书），还应提供以下资料：</t>
    </r>
    <r>
      <rPr>
        <sz val="10"/>
        <rFont val="Arial"/>
        <charset val="0"/>
      </rPr>
      <t xml:space="preserve"> </t>
    </r>
    <r>
      <rPr>
        <sz val="10"/>
        <rFont val="宋体"/>
        <charset val="0"/>
      </rPr>
      <t>　　（一）从事融资租赁业务的资质证明；</t>
    </r>
    <r>
      <rPr>
        <sz val="10"/>
        <rFont val="Arial"/>
        <charset val="0"/>
      </rPr>
      <t xml:space="preserve"> </t>
    </r>
    <r>
      <rPr>
        <sz val="10"/>
        <rFont val="宋体"/>
        <charset val="0"/>
      </rPr>
      <t>（二）融资租赁合同（有法律效力的中文版）；</t>
    </r>
    <r>
      <rPr>
        <sz val="10"/>
        <rFont val="Arial"/>
        <charset val="0"/>
      </rPr>
      <t xml:space="preserve"> </t>
    </r>
    <r>
      <rPr>
        <sz val="10"/>
        <rFont val="宋体"/>
        <charset val="0"/>
      </rPr>
      <t>根据《国家税务总局关于进一步便利出口退税办理</t>
    </r>
    <r>
      <rPr>
        <sz val="10"/>
        <rFont val="Arial"/>
        <charset val="0"/>
      </rPr>
      <t xml:space="preserve"> </t>
    </r>
    <r>
      <rPr>
        <sz val="10"/>
        <rFont val="宋体"/>
        <charset val="0"/>
      </rPr>
      <t>促进外贸平稳发展有关事项的公告》（国家税务总局公告</t>
    </r>
    <r>
      <rPr>
        <sz val="10"/>
        <rFont val="Arial"/>
        <charset val="0"/>
      </rPr>
      <t>2022</t>
    </r>
    <r>
      <rPr>
        <sz val="10"/>
        <rFont val="宋体"/>
        <charset val="0"/>
      </rPr>
      <t>年第</t>
    </r>
    <r>
      <rPr>
        <sz val="10"/>
        <rFont val="Arial"/>
        <charset val="0"/>
      </rPr>
      <t>9</t>
    </r>
    <r>
      <rPr>
        <sz val="10"/>
        <rFont val="宋体"/>
        <charset val="0"/>
      </rPr>
      <t>号），自</t>
    </r>
    <r>
      <rPr>
        <sz val="10"/>
        <rFont val="Arial"/>
        <charset val="0"/>
      </rPr>
      <t>2022</t>
    </r>
    <r>
      <rPr>
        <sz val="10"/>
        <rFont val="宋体"/>
        <charset val="0"/>
      </rPr>
      <t>年</t>
    </r>
    <r>
      <rPr>
        <sz val="10"/>
        <rFont val="Arial"/>
        <charset val="0"/>
      </rPr>
      <t>6</t>
    </r>
    <r>
      <rPr>
        <sz val="10"/>
        <rFont val="宋体"/>
        <charset val="0"/>
      </rPr>
      <t>月</t>
    </r>
    <r>
      <rPr>
        <sz val="10"/>
        <rFont val="Arial"/>
        <charset val="0"/>
      </rPr>
      <t>1</t>
    </r>
    <r>
      <rPr>
        <sz val="10"/>
        <rFont val="宋体"/>
        <charset val="0"/>
      </rPr>
      <t>日起，第五条第一款第二项</t>
    </r>
    <r>
      <rPr>
        <sz val="10"/>
        <rFont val="Arial"/>
        <charset val="0"/>
      </rPr>
      <t>“</t>
    </r>
    <r>
      <rPr>
        <sz val="10"/>
        <rFont val="宋体"/>
        <charset val="0"/>
      </rPr>
      <t>融资租赁合同（有法律效力的中文版）</t>
    </r>
    <r>
      <rPr>
        <sz val="10"/>
        <rFont val="Arial"/>
        <charset val="0"/>
      </rPr>
      <t>”</t>
    </r>
    <r>
      <rPr>
        <sz val="10"/>
        <rFont val="宋体"/>
        <charset val="0"/>
      </rPr>
      <t>废止。</t>
    </r>
    <r>
      <rPr>
        <sz val="10"/>
        <rFont val="Arial"/>
        <charset val="0"/>
      </rPr>
      <t xml:space="preserve"> </t>
    </r>
    <r>
      <rPr>
        <sz val="10"/>
        <rFont val="宋体"/>
        <charset val="0"/>
      </rPr>
      <t>　　（三）税务机关要求提供的其他资料。</t>
    </r>
    <r>
      <rPr>
        <sz val="10"/>
        <rFont val="Arial"/>
        <charset val="0"/>
      </rPr>
      <t xml:space="preserve"> </t>
    </r>
    <r>
      <rPr>
        <sz val="10"/>
        <rFont val="宋体"/>
        <charset val="0"/>
      </rPr>
      <t>　　本办法发布前已签订融资租赁合同的融资租赁出租方，可向主管税务局申请补办出口退税资格的认定手续；《国家税务总局关于调整完善外贸综合服务企业办理出口货物退（免）税有关事项的公告》（国家税务总局公告</t>
    </r>
    <r>
      <rPr>
        <sz val="10"/>
        <rFont val="Arial"/>
        <charset val="0"/>
      </rPr>
      <t>2017</t>
    </r>
    <r>
      <rPr>
        <sz val="10"/>
        <rFont val="宋体"/>
        <charset val="0"/>
      </rPr>
      <t>年第</t>
    </r>
    <r>
      <rPr>
        <sz val="10"/>
        <rFont val="Arial"/>
        <charset val="0"/>
      </rPr>
      <t>35</t>
    </r>
    <r>
      <rPr>
        <sz val="10"/>
        <rFont val="宋体"/>
        <charset val="0"/>
      </rPr>
      <t>号）第三条生产企业应当办理委托代办退税备案。生产企业在已办理出口退（免）税备案后，首次委托综服企业代办退税前，向其所在地主管税务机关报送《代办退税情况备案表》（附件</t>
    </r>
    <r>
      <rPr>
        <sz val="10"/>
        <rFont val="Arial"/>
        <charset val="0"/>
      </rPr>
      <t>1</t>
    </r>
    <r>
      <rPr>
        <sz val="10"/>
        <rFont val="宋体"/>
        <charset val="0"/>
      </rPr>
      <t>）并提供代办退税账户，同时将与综服企业签订的外贸综合服务合同（协议）留存备查。</t>
    </r>
    <r>
      <rPr>
        <sz val="10"/>
        <rFont val="Arial"/>
        <charset val="0"/>
      </rPr>
      <t xml:space="preserve"> </t>
    </r>
    <r>
      <rPr>
        <sz val="10"/>
        <rFont val="宋体"/>
        <charset val="0"/>
      </rPr>
      <t>　　《代办退税情况备案表》内容发生变化时，生产企业应自发生变化之日起</t>
    </r>
    <r>
      <rPr>
        <sz val="10"/>
        <rFont val="Arial"/>
        <charset val="0"/>
      </rPr>
      <t>30</t>
    </r>
    <r>
      <rPr>
        <sz val="10"/>
        <rFont val="宋体"/>
        <charset val="0"/>
      </rPr>
      <t>日内重新报送该表。</t>
    </r>
    <r>
      <rPr>
        <sz val="10"/>
        <rFont val="Arial"/>
        <charset val="0"/>
      </rPr>
      <t xml:space="preserve"> </t>
    </r>
    <r>
      <rPr>
        <sz val="10"/>
        <rFont val="宋体"/>
        <charset val="0"/>
      </rPr>
      <t>　　生产企业办理撤回委托代办退税备案事项的</t>
    </r>
    <r>
      <rPr>
        <sz val="10"/>
        <rFont val="Arial"/>
        <charset val="0"/>
      </rPr>
      <t>,</t>
    </r>
    <r>
      <rPr>
        <sz val="10"/>
        <rFont val="宋体"/>
        <charset val="0"/>
      </rPr>
      <t>应在综服企业主管税务机关按规定向综服企业结清该生产企业的代办退税款后办理。</t>
    </r>
    <r>
      <rPr>
        <sz val="10"/>
        <rFont val="Arial"/>
        <charset val="0"/>
      </rPr>
      <t xml:space="preserve"> </t>
    </r>
    <r>
      <rPr>
        <sz val="10"/>
        <rFont val="宋体"/>
        <charset val="0"/>
      </rPr>
      <t>　　生产企业办理撤回出口退（免）税备案事项的，应按规定先办理撤回委托代办退税备案事项。</t>
    </r>
    <r>
      <rPr>
        <sz val="10"/>
        <rFont val="Arial"/>
        <charset val="0"/>
      </rPr>
      <t xml:space="preserve"> </t>
    </r>
    <r>
      <rPr>
        <sz val="10"/>
        <rFont val="宋体"/>
        <charset val="0"/>
      </rPr>
      <t>第四条</t>
    </r>
    <r>
      <rPr>
        <sz val="10"/>
        <rFont val="Arial"/>
        <charset val="0"/>
      </rPr>
      <t xml:space="preserve"> </t>
    </r>
    <r>
      <rPr>
        <sz val="10"/>
        <rFont val="宋体"/>
        <charset val="0"/>
      </rPr>
      <t>综服企业应当办理代办退税备案。综服企业办理出口退（免）税备案后，在为每户生产企业首次代办退税前，向其所在地主管税务机关报送《代办退税情况备案表》，同时将下列资料留存备查：</t>
    </r>
    <r>
      <rPr>
        <sz val="10"/>
        <rFont val="Arial"/>
        <charset val="0"/>
      </rPr>
      <t xml:space="preserve"> </t>
    </r>
    <r>
      <rPr>
        <sz val="10"/>
        <rFont val="宋体"/>
        <charset val="0"/>
      </rPr>
      <t>　　（一）与生产企业签订的外贸综合服务合同（协议）。</t>
    </r>
    <r>
      <rPr>
        <sz val="10"/>
        <rFont val="Arial"/>
        <charset val="0"/>
      </rPr>
      <t xml:space="preserve"> </t>
    </r>
    <r>
      <rPr>
        <sz val="10"/>
        <rFont val="宋体"/>
        <charset val="0"/>
      </rPr>
      <t>　　（二）每户委托代办退税生产企业的《代办退税情况备案表》。</t>
    </r>
    <r>
      <rPr>
        <sz val="10"/>
        <rFont val="Arial"/>
        <charset val="0"/>
      </rPr>
      <t xml:space="preserve"> </t>
    </r>
    <r>
      <rPr>
        <sz val="10"/>
        <rFont val="宋体"/>
        <charset val="0"/>
      </rPr>
      <t>　　（三）综服企业代办退税内部风险管控信息系统建设及应用情况。</t>
    </r>
    <r>
      <rPr>
        <sz val="10"/>
        <rFont val="Arial"/>
        <charset val="0"/>
      </rPr>
      <t xml:space="preserve"> </t>
    </r>
    <r>
      <rPr>
        <sz val="10"/>
        <rFont val="宋体"/>
        <charset val="0"/>
      </rPr>
      <t>　　《代办退税情况备案表》的内容发生变化时，综服企业应自发生变化之日起</t>
    </r>
    <r>
      <rPr>
        <sz val="10"/>
        <rFont val="Arial"/>
        <charset val="0"/>
      </rPr>
      <t>30</t>
    </r>
    <r>
      <rPr>
        <sz val="10"/>
        <rFont val="宋体"/>
        <charset val="0"/>
      </rPr>
      <t>日内重新报送该表。</t>
    </r>
    <r>
      <rPr>
        <sz val="10"/>
        <rFont val="Arial"/>
        <charset val="0"/>
      </rPr>
      <t xml:space="preserve"> </t>
    </r>
    <r>
      <rPr>
        <sz val="10"/>
        <rFont val="宋体"/>
        <charset val="0"/>
      </rPr>
      <t>　　</t>
    </r>
    <r>
      <rPr>
        <sz val="10"/>
        <rFont val="Arial"/>
        <charset val="0"/>
      </rPr>
      <t xml:space="preserve"> </t>
    </r>
    <r>
      <rPr>
        <sz val="10"/>
        <rFont val="宋体"/>
        <charset val="0"/>
      </rPr>
      <t>综服企业首次办理代办退税备案时，应将企业代办退税内部风险管控制度一次性报主管税务机关。</t>
    </r>
  </si>
  <si>
    <t>增值税一般纳税人登记</t>
  </si>
  <si>
    <r>
      <rPr>
        <sz val="10"/>
        <rFont val="宋体"/>
        <charset val="0"/>
      </rPr>
      <t>【规章】：《增值税一般纳税人登记管理办法》（国家税务总局令第</t>
    </r>
    <r>
      <rPr>
        <sz val="10"/>
        <rFont val="Arial"/>
        <charset val="0"/>
      </rPr>
      <t>43</t>
    </r>
    <r>
      <rPr>
        <sz val="10"/>
        <rFont val="宋体"/>
        <charset val="0"/>
      </rPr>
      <t>号公布）第二条第一款</t>
    </r>
    <r>
      <rPr>
        <sz val="10"/>
        <rFont val="Arial"/>
        <charset val="0"/>
      </rPr>
      <t xml:space="preserve"> </t>
    </r>
    <r>
      <rPr>
        <sz val="10"/>
        <rFont val="宋体"/>
        <charset val="0"/>
      </rPr>
      <t>增值税纳税人（以下简称</t>
    </r>
    <r>
      <rPr>
        <sz val="10"/>
        <rFont val="Arial"/>
        <charset val="0"/>
      </rPr>
      <t>“</t>
    </r>
    <r>
      <rPr>
        <sz val="10"/>
        <rFont val="宋体"/>
        <charset val="0"/>
      </rPr>
      <t>纳税人</t>
    </r>
    <r>
      <rPr>
        <sz val="10"/>
        <rFont val="Arial"/>
        <charset val="0"/>
      </rPr>
      <t>”</t>
    </r>
    <r>
      <rPr>
        <sz val="10"/>
        <rFont val="宋体"/>
        <charset val="0"/>
      </rPr>
      <t>），年应税销售额超过财政部、国家税务总局规定的小规模纳税人标准（以下简称</t>
    </r>
    <r>
      <rPr>
        <sz val="10"/>
        <rFont val="Arial"/>
        <charset val="0"/>
      </rPr>
      <t>“</t>
    </r>
    <r>
      <rPr>
        <sz val="10"/>
        <rFont val="宋体"/>
        <charset val="0"/>
      </rPr>
      <t>规定标准</t>
    </r>
    <r>
      <rPr>
        <sz val="10"/>
        <rFont val="Arial"/>
        <charset val="0"/>
      </rPr>
      <t>”</t>
    </r>
    <r>
      <rPr>
        <sz val="10"/>
        <rFont val="宋体"/>
        <charset val="0"/>
      </rPr>
      <t>）的，除本办法第四条规定外，应当向主管税务机关办理一般纳税人登记。</t>
    </r>
    <r>
      <rPr>
        <sz val="10"/>
        <rFont val="Arial"/>
        <charset val="0"/>
      </rPr>
      <t xml:space="preserve"> </t>
    </r>
    <r>
      <rPr>
        <sz val="10"/>
        <rFont val="宋体"/>
        <charset val="0"/>
      </rPr>
      <t>第三条第一款</t>
    </r>
    <r>
      <rPr>
        <sz val="10"/>
        <rFont val="Arial"/>
        <charset val="0"/>
      </rPr>
      <t xml:space="preserve"> </t>
    </r>
    <r>
      <rPr>
        <sz val="10"/>
        <rFont val="宋体"/>
        <charset val="0"/>
      </rPr>
      <t>年应税销售额未超过规定标准的纳税人，会计核算健全，能够提供准确税务资料的，可以向主管税务机关办理一般纳税人登记</t>
    </r>
    <r>
      <rPr>
        <sz val="10"/>
        <rFont val="Arial"/>
        <charset val="0"/>
      </rPr>
      <t>"</t>
    </r>
    <r>
      <rPr>
        <sz val="10"/>
        <rFont val="宋体"/>
        <charset val="0"/>
      </rPr>
      <t>【规范性文件】：《财政部</t>
    </r>
    <r>
      <rPr>
        <sz val="10"/>
        <rFont val="Arial"/>
        <charset val="0"/>
      </rPr>
      <t xml:space="preserve"> </t>
    </r>
    <r>
      <rPr>
        <sz val="10"/>
        <rFont val="宋体"/>
        <charset val="0"/>
      </rPr>
      <t>国家税务总局关于全面推开营业税改征增值税试点的通知》（财税〔</t>
    </r>
    <r>
      <rPr>
        <sz val="10"/>
        <rFont val="Arial"/>
        <charset val="0"/>
      </rPr>
      <t>2016</t>
    </r>
    <r>
      <rPr>
        <sz val="10"/>
        <rFont val="宋体"/>
        <charset val="0"/>
      </rPr>
      <t>〕</t>
    </r>
    <r>
      <rPr>
        <sz val="10"/>
        <rFont val="Arial"/>
        <charset val="0"/>
      </rPr>
      <t>36</t>
    </r>
    <r>
      <rPr>
        <sz val="10"/>
        <rFont val="宋体"/>
        <charset val="0"/>
      </rPr>
      <t>号）附件</t>
    </r>
    <r>
      <rPr>
        <sz val="10"/>
        <rFont val="Arial"/>
        <charset val="0"/>
      </rPr>
      <t>1</t>
    </r>
    <r>
      <rPr>
        <sz val="10"/>
        <rFont val="宋体"/>
        <charset val="0"/>
      </rPr>
      <t>：营业税改征增值税试点实施办法</t>
    </r>
    <r>
      <rPr>
        <sz val="10"/>
        <rFont val="Arial"/>
        <charset val="0"/>
      </rPr>
      <t xml:space="preserve"> </t>
    </r>
    <r>
      <rPr>
        <sz val="10"/>
        <rFont val="宋体"/>
        <charset val="0"/>
      </rPr>
      <t>第三条</t>
    </r>
    <r>
      <rPr>
        <sz val="10"/>
        <rFont val="Arial"/>
        <charset val="0"/>
      </rPr>
      <t xml:space="preserve"> </t>
    </r>
    <r>
      <rPr>
        <sz val="10"/>
        <rFont val="宋体"/>
        <charset val="0"/>
      </rPr>
      <t>纳税人分为一般纳税人和小规模纳税人。</t>
    </r>
    <r>
      <rPr>
        <sz val="10"/>
        <rFont val="Arial"/>
        <charset val="0"/>
      </rPr>
      <t xml:space="preserve"> </t>
    </r>
    <r>
      <rPr>
        <sz val="10"/>
        <rFont val="宋体"/>
        <charset val="0"/>
      </rPr>
      <t>应税行为的年应征增值税销售额（以下称应税销售额）超过财政部和国家税务总局规定标准的纳税人为一般纳税人，未超过规定标准的纳税人为小规模纳税人。</t>
    </r>
    <r>
      <rPr>
        <sz val="10"/>
        <rFont val="Arial"/>
        <charset val="0"/>
      </rPr>
      <t xml:space="preserve"> </t>
    </r>
    <r>
      <rPr>
        <sz val="10"/>
        <rFont val="宋体"/>
        <charset val="0"/>
      </rPr>
      <t>年应税销售额超过规定标准的其他个人不属于一般纳税人。年应税销售额超过规定标准但不经常发生应税行为的单位和个体工商户可选择按照小规模纳税人纳税。</t>
    </r>
    <r>
      <rPr>
        <sz val="10"/>
        <rFont val="Arial"/>
        <charset val="0"/>
      </rPr>
      <t xml:space="preserve"> </t>
    </r>
    <r>
      <rPr>
        <sz val="10"/>
        <rFont val="宋体"/>
        <charset val="0"/>
      </rPr>
      <t>第四条</t>
    </r>
    <r>
      <rPr>
        <sz val="10"/>
        <rFont val="Arial"/>
        <charset val="0"/>
      </rPr>
      <t xml:space="preserve"> </t>
    </r>
    <r>
      <rPr>
        <sz val="10"/>
        <rFont val="宋体"/>
        <charset val="0"/>
      </rPr>
      <t>年应税销售额未超过规定标准的纳税人，会计核算健全，能够提供准确税务资料的，可以向主管税务机关办理一般纳税人资格登记，成为一般纳税人。</t>
    </r>
    <r>
      <rPr>
        <sz val="10"/>
        <rFont val="Arial"/>
        <charset val="0"/>
      </rPr>
      <t xml:space="preserve"> </t>
    </r>
    <r>
      <rPr>
        <sz val="10"/>
        <rFont val="宋体"/>
        <charset val="0"/>
      </rPr>
      <t>会计核算健全，是指能够按照国家统一的会计制度规定设置账簿，根据合法、有效凭证核算。</t>
    </r>
  </si>
  <si>
    <t>复业登记</t>
  </si>
  <si>
    <t>注销扣缴税款登记</t>
  </si>
  <si>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号修改）第十五条</t>
    </r>
    <r>
      <rPr>
        <sz val="10"/>
        <rFont val="Arial"/>
        <charset val="0"/>
      </rPr>
      <t xml:space="preserve"> </t>
    </r>
    <r>
      <rPr>
        <sz val="10"/>
        <rFont val="宋体"/>
        <charset val="0"/>
      </rPr>
      <t>已办理税务登记的扣缴义务人应当自扣缴义务发生之日起</t>
    </r>
    <r>
      <rPr>
        <sz val="10"/>
        <rFont val="Arial"/>
        <charset val="0"/>
      </rPr>
      <t>30</t>
    </r>
    <r>
      <rPr>
        <sz val="10"/>
        <rFont val="宋体"/>
        <charset val="0"/>
      </rPr>
      <t>日内，向税务登记地税务机关申报办理扣缴税款登记。税务机关在其税务登记证件上登记扣缴税款事项，税务机关不再发放扣缴税款登记证件。</t>
    </r>
    <r>
      <rPr>
        <sz val="10"/>
        <rFont val="Arial"/>
        <charset val="0"/>
      </rPr>
      <t xml:space="preserve"> </t>
    </r>
    <r>
      <rPr>
        <sz val="10"/>
        <rFont val="宋体"/>
        <charset val="0"/>
      </rPr>
      <t>根据税收法律、行政法规的规定可不办理税务登记的扣缴义务人，应当自扣缴义务发生之日起</t>
    </r>
    <r>
      <rPr>
        <sz val="10"/>
        <rFont val="Arial"/>
        <charset val="0"/>
      </rPr>
      <t>30</t>
    </r>
    <r>
      <rPr>
        <sz val="10"/>
        <rFont val="宋体"/>
        <charset val="0"/>
      </rPr>
      <t>日内，向机构所在地税务机关申报办理扣缴税款登记。税务机关发放扣缴税款登记证件。</t>
    </r>
    <r>
      <rPr>
        <sz val="10"/>
        <rFont val="Arial"/>
        <charset val="0"/>
      </rPr>
      <t xml:space="preserve"> </t>
    </r>
    <r>
      <rPr>
        <sz val="10"/>
        <rFont val="宋体"/>
        <charset val="0"/>
      </rPr>
      <t>　　第二十九条</t>
    </r>
    <r>
      <rPr>
        <sz val="10"/>
        <rFont val="Arial"/>
        <charset val="0"/>
      </rPr>
      <t xml:space="preserve">  </t>
    </r>
    <r>
      <rPr>
        <sz val="10"/>
        <rFont val="宋体"/>
        <charset val="0"/>
      </rPr>
      <t>纳税人办理注销税务登记前，应当向税务机关提交相关证明文件和资料，结清应纳税款、多退（免）税款、滞纳金和罚款，缴销发票、税务登记证件和其他税务证件，经税务机关核准后，办理注销税务登记手续。</t>
    </r>
  </si>
  <si>
    <r>
      <rPr>
        <sz val="10"/>
        <rFont val="宋体"/>
        <charset val="0"/>
      </rPr>
      <t>注销税务登记（适用于</t>
    </r>
    <r>
      <rPr>
        <sz val="10"/>
        <rFont val="Arial"/>
        <charset val="0"/>
      </rPr>
      <t>“</t>
    </r>
    <r>
      <rPr>
        <sz val="10"/>
        <rFont val="宋体"/>
        <charset val="0"/>
      </rPr>
      <t>一照一码</t>
    </r>
    <r>
      <rPr>
        <sz val="10"/>
        <rFont val="Arial"/>
        <charset val="0"/>
      </rPr>
      <t>”“</t>
    </r>
    <r>
      <rPr>
        <sz val="10"/>
        <rFont val="宋体"/>
        <charset val="0"/>
      </rPr>
      <t>两证整合</t>
    </r>
    <r>
      <rPr>
        <sz val="10"/>
        <rFont val="Arial"/>
        <charset val="0"/>
      </rPr>
      <t>”</t>
    </r>
    <r>
      <rPr>
        <sz val="10"/>
        <rFont val="宋体"/>
        <charset val="0"/>
      </rPr>
      <t>以外的纳税人）</t>
    </r>
  </si>
  <si>
    <r>
      <rPr>
        <sz val="10"/>
        <rFont val="宋体"/>
        <charset val="0"/>
      </rPr>
      <t>【法律】：《中华人民共和国税收征收管理法》第十六条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10"/>
        <rFont val="Arial"/>
        <charset val="0"/>
      </rPr>
      <t xml:space="preserve"> </t>
    </r>
    <r>
      <rPr>
        <sz val="10"/>
        <rFont val="宋体"/>
        <charset val="0"/>
      </rPr>
      <t>【行政法规】《中华人民共和国税收征收管理法实施细则》第十五条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10"/>
        <rFont val="Arial"/>
        <charset val="0"/>
      </rPr>
      <t>15</t>
    </r>
    <r>
      <rPr>
        <sz val="10"/>
        <rFont val="宋体"/>
        <charset val="0"/>
      </rPr>
      <t>日内，持有关证件向原税务登记机关申报办理注销税务登记。</t>
    </r>
    <r>
      <rPr>
        <sz val="10"/>
        <rFont val="Arial"/>
        <charset val="0"/>
      </rPr>
      <t xml:space="preserve"> </t>
    </r>
    <r>
      <rPr>
        <sz val="10"/>
        <rFont val="宋体"/>
        <charset val="0"/>
      </rPr>
      <t>　　纳税人因住所、经营地点变动，涉及改变税务登记机关的，应当在向工商行政管理机关或者其他机关申请办理变更或者注销登记前或者住所、经营地点变动前，向原税务登记机关申报办理注销税务登记，并在</t>
    </r>
    <r>
      <rPr>
        <sz val="10"/>
        <rFont val="Arial"/>
        <charset val="0"/>
      </rPr>
      <t>30</t>
    </r>
    <r>
      <rPr>
        <sz val="10"/>
        <rFont val="宋体"/>
        <charset val="0"/>
      </rPr>
      <t>日内向迁达地税务机关申报办理税务登记。</t>
    </r>
    <r>
      <rPr>
        <sz val="10"/>
        <rFont val="Arial"/>
        <charset val="0"/>
      </rPr>
      <t xml:space="preserve"> </t>
    </r>
    <r>
      <rPr>
        <sz val="10"/>
        <rFont val="宋体"/>
        <charset val="0"/>
      </rPr>
      <t>　　纳税人被工商行政管理机关吊销营业执照或者被其他机关予以撤销登记的，应当自营业执照被吊销或者被撤销登记之日起</t>
    </r>
    <r>
      <rPr>
        <sz val="10"/>
        <rFont val="Arial"/>
        <charset val="0"/>
      </rPr>
      <t>15</t>
    </r>
    <r>
      <rPr>
        <sz val="10"/>
        <rFont val="宋体"/>
        <charset val="0"/>
      </rPr>
      <t>日内，向原税务登记机关申报办理注销税务登记</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号修改）第五章</t>
    </r>
    <r>
      <rPr>
        <sz val="10"/>
        <rFont val="Arial"/>
        <charset val="0"/>
      </rPr>
      <t xml:space="preserve"> </t>
    </r>
    <r>
      <rPr>
        <sz val="10"/>
        <rFont val="宋体"/>
        <charset val="0"/>
      </rPr>
      <t>注销登记</t>
    </r>
    <r>
      <rPr>
        <sz val="10"/>
        <rFont val="Arial"/>
        <charset val="0"/>
      </rPr>
      <t xml:space="preserve"> </t>
    </r>
    <r>
      <rPr>
        <sz val="10"/>
        <rFont val="宋体"/>
        <charset val="0"/>
      </rPr>
      <t>　　第二十六条</t>
    </r>
    <r>
      <rPr>
        <sz val="10"/>
        <rFont val="Arial"/>
        <charset val="0"/>
      </rPr>
      <t xml:space="preserve"> </t>
    </r>
    <r>
      <rPr>
        <sz val="10"/>
        <rFont val="宋体"/>
        <charset val="0"/>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10"/>
        <rFont val="Arial"/>
        <charset val="0"/>
      </rPr>
      <t>15</t>
    </r>
    <r>
      <rPr>
        <sz val="10"/>
        <rFont val="宋体"/>
        <charset val="0"/>
      </rPr>
      <t>日内，持有关证件和资料向原税务登记机关申报办理注销税务登记。</t>
    </r>
    <r>
      <rPr>
        <sz val="10"/>
        <rFont val="Arial"/>
        <charset val="0"/>
      </rPr>
      <t xml:space="preserve"> </t>
    </r>
    <r>
      <rPr>
        <sz val="10"/>
        <rFont val="宋体"/>
        <charset val="0"/>
      </rPr>
      <t>　　纳税人被工商行政管理机关吊销营业执照或者被其他机关予以撤销登记的，应当自营业执照被吊销或者被撤销登记之日起</t>
    </r>
    <r>
      <rPr>
        <sz val="10"/>
        <rFont val="Arial"/>
        <charset val="0"/>
      </rPr>
      <t>15</t>
    </r>
    <r>
      <rPr>
        <sz val="10"/>
        <rFont val="宋体"/>
        <charset val="0"/>
      </rPr>
      <t>日内，向原税务登记机关申报办理注销税务登记。</t>
    </r>
    <r>
      <rPr>
        <sz val="10"/>
        <rFont val="Arial"/>
        <charset val="0"/>
      </rPr>
      <t xml:space="preserve"> </t>
    </r>
    <r>
      <rPr>
        <sz val="10"/>
        <rFont val="宋体"/>
        <charset val="0"/>
      </rPr>
      <t>　　第二十七条</t>
    </r>
    <r>
      <rPr>
        <sz val="10"/>
        <rFont val="Arial"/>
        <charset val="0"/>
      </rPr>
      <t xml:space="preserve"> </t>
    </r>
    <r>
      <rPr>
        <sz val="10"/>
        <rFont val="宋体"/>
        <charset val="0"/>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10"/>
        <rFont val="Arial"/>
        <charset val="0"/>
      </rPr>
      <t>30</t>
    </r>
    <r>
      <rPr>
        <sz val="10"/>
        <rFont val="宋体"/>
        <charset val="0"/>
      </rPr>
      <t>日内向迁达地税务机关申报办理税务登记。</t>
    </r>
    <r>
      <rPr>
        <sz val="10"/>
        <rFont val="Arial"/>
        <charset val="0"/>
      </rPr>
      <t xml:space="preserve"> </t>
    </r>
    <r>
      <rPr>
        <sz val="10"/>
        <rFont val="宋体"/>
        <charset val="0"/>
      </rPr>
      <t>　　第二十八条</t>
    </r>
    <r>
      <rPr>
        <sz val="10"/>
        <rFont val="Arial"/>
        <charset val="0"/>
      </rPr>
      <t xml:space="preserve"> </t>
    </r>
    <r>
      <rPr>
        <sz val="10"/>
        <rFont val="宋体"/>
        <charset val="0"/>
      </rPr>
      <t>境外企业在中国境内承包建筑、安装、装配、勘探工程和提供劳务的，应当在项目完工、离开中国前</t>
    </r>
    <r>
      <rPr>
        <sz val="10"/>
        <rFont val="Arial"/>
        <charset val="0"/>
      </rPr>
      <t>15</t>
    </r>
    <r>
      <rPr>
        <sz val="10"/>
        <rFont val="宋体"/>
        <charset val="0"/>
      </rPr>
      <t>日内，持有关证件和资料，向原税务登记机关申报办理注销税务登记。</t>
    </r>
    <r>
      <rPr>
        <sz val="10"/>
        <rFont val="Arial"/>
        <charset val="0"/>
      </rPr>
      <t xml:space="preserve"> </t>
    </r>
    <r>
      <rPr>
        <sz val="10"/>
        <rFont val="宋体"/>
        <charset val="0"/>
      </rPr>
      <t>　　第二十九条</t>
    </r>
    <r>
      <rPr>
        <sz val="10"/>
        <rFont val="Arial"/>
        <charset val="0"/>
      </rPr>
      <t xml:space="preserve"> </t>
    </r>
    <r>
      <rPr>
        <sz val="10"/>
        <rFont val="宋体"/>
        <charset val="0"/>
      </rPr>
      <t>纳税人办理注销税务登记前，应当向税务机关提交相关证明文件和资料，结清应纳税款、多退（免）税款、滞纳金和罚款，缴销发票、税务登记证件和其他税务证件，经税务机关核准后，办理注销税务登记手续。</t>
    </r>
  </si>
  <si>
    <t>涉税专业服务专项报告报送</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</si>
  <si>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九条：税务机关应当建立业务信息采集制度，利用现有的信息化平台分类采集业务信息，加强内部信息共享，提高分析利用水平。涉税专业服务机构应当以年度报告形式，向税务机关报送从事涉税专业服务的总体情况。税务师事务所、会计师事务所、律师事务所从事专业税务顾问、税收策划、涉税鉴证、纳税情况审查业务，应当在完成业务的次月向税务机关单独报送相关业务信息；《国家税务总局关于采集涉税专业服务基本信息和业务信息有关事项的公告》（国家税务总局公告</t>
    </r>
    <r>
      <rPr>
        <sz val="10"/>
        <rFont val="Arial"/>
        <charset val="0"/>
      </rPr>
      <t>2017</t>
    </r>
    <r>
      <rPr>
        <sz val="10"/>
        <rFont val="宋体"/>
        <charset val="0"/>
      </rPr>
      <t>年第</t>
    </r>
    <r>
      <rPr>
        <sz val="10"/>
        <rFont val="Arial"/>
        <charset val="0"/>
      </rPr>
      <t>49</t>
    </r>
    <r>
      <rPr>
        <sz val="10"/>
        <rFont val="宋体"/>
        <charset val="0"/>
      </rPr>
      <t>号）第二条：涉税专业服务机构应当于每年</t>
    </r>
    <r>
      <rPr>
        <sz val="10"/>
        <rFont val="Arial"/>
        <charset val="0"/>
      </rPr>
      <t>3</t>
    </r>
    <r>
      <rPr>
        <sz val="10"/>
        <rFont val="宋体"/>
        <charset val="0"/>
      </rPr>
      <t>月</t>
    </r>
    <r>
      <rPr>
        <sz val="10"/>
        <rFont val="Arial"/>
        <charset val="0"/>
      </rPr>
      <t>31</t>
    </r>
    <r>
      <rPr>
        <sz val="10"/>
        <rFont val="宋体"/>
        <charset val="0"/>
      </rPr>
      <t>日前，向主管税务机关报送《年度涉税专业服务总体情况表》（附件</t>
    </r>
    <r>
      <rPr>
        <sz val="10"/>
        <rFont val="Arial"/>
        <charset val="0"/>
      </rPr>
      <t>3</t>
    </r>
    <r>
      <rPr>
        <sz val="10"/>
        <rFont val="宋体"/>
        <charset val="0"/>
      </rPr>
      <t>）。税务师事务所、会计师事务所、律师事务所应当于完成专业税务顾问、税收策划、涉税鉴证、纳税情况审查业务的次月底前，向主管税务机关报送《专项业务报告要素信息采集表》（附件</t>
    </r>
    <r>
      <rPr>
        <sz val="10"/>
        <rFont val="Arial"/>
        <charset val="0"/>
      </rPr>
      <t>4</t>
    </r>
    <r>
      <rPr>
        <sz val="10"/>
        <rFont val="宋体"/>
        <charset val="0"/>
      </rPr>
      <t>）。《专项业务报告要素信息采集表》仅采集专项业务报告要素信息，专项业务报告的原件由涉税专业服务机构和委托人双方留存备查，除税收法律、法规及国家税务总局规定报送的外，无须向税务机关报送；《国家税务总局关于进一步完善涉税专业服务监管制度有关事项的公告》（国家税务总局公告</t>
    </r>
    <r>
      <rPr>
        <sz val="10"/>
        <rFont val="Arial"/>
        <charset val="0"/>
      </rPr>
      <t>2019</t>
    </r>
    <r>
      <rPr>
        <sz val="10"/>
        <rFont val="宋体"/>
        <charset val="0"/>
      </rPr>
      <t>年第</t>
    </r>
    <r>
      <rPr>
        <sz val="10"/>
        <rFont val="Arial"/>
        <charset val="0"/>
      </rPr>
      <t>43</t>
    </r>
    <r>
      <rPr>
        <sz val="10"/>
        <rFont val="宋体"/>
        <charset val="0"/>
      </rPr>
      <t>号）第一条：简化涉税专业服务信息采集（一）减少涉税专业服务信息采集项目。不再要求涉税专业服务机构报送</t>
    </r>
    <r>
      <rPr>
        <sz val="10"/>
        <rFont val="Arial"/>
        <charset val="0"/>
      </rPr>
      <t>“</t>
    </r>
    <r>
      <rPr>
        <sz val="10"/>
        <rFont val="宋体"/>
        <charset val="0"/>
      </rPr>
      <t>协议金额</t>
    </r>
    <r>
      <rPr>
        <sz val="10"/>
        <rFont val="Arial"/>
        <charset val="0"/>
      </rPr>
      <t>”“</t>
    </r>
    <r>
      <rPr>
        <sz val="10"/>
        <rFont val="宋体"/>
        <charset val="0"/>
      </rPr>
      <t>服务协议摘要</t>
    </r>
    <r>
      <rPr>
        <sz val="10"/>
        <rFont val="Arial"/>
        <charset val="0"/>
      </rPr>
      <t>”“</t>
    </r>
    <r>
      <rPr>
        <sz val="10"/>
        <rFont val="宋体"/>
        <charset val="0"/>
      </rPr>
      <t>涉及委托人税款金额</t>
    </r>
    <r>
      <rPr>
        <sz val="10"/>
        <rFont val="Arial"/>
        <charset val="0"/>
      </rPr>
      <t>”“</t>
    </r>
    <r>
      <rPr>
        <sz val="10"/>
        <rFont val="宋体"/>
        <charset val="0"/>
      </rPr>
      <t>业务报告摘要</t>
    </r>
    <r>
      <rPr>
        <sz val="10"/>
        <rFont val="Arial"/>
        <charset val="0"/>
      </rPr>
      <t>”</t>
    </r>
    <r>
      <rPr>
        <sz val="10"/>
        <rFont val="宋体"/>
        <charset val="0"/>
      </rPr>
      <t>信息；（二）延长专项业务报告信息采集时限。将税务师事务所、会计师事务所、律师事务所报送专项业务报告信息的时限，由完成业务的次月底前，调整为次年</t>
    </r>
    <r>
      <rPr>
        <sz val="10"/>
        <rFont val="Arial"/>
        <charset val="0"/>
      </rPr>
      <t>3</t>
    </r>
    <r>
      <rPr>
        <sz val="10"/>
        <rFont val="宋体"/>
        <charset val="0"/>
      </rPr>
      <t>月</t>
    </r>
    <r>
      <rPr>
        <sz val="10"/>
        <rFont val="Arial"/>
        <charset val="0"/>
      </rPr>
      <t>31</t>
    </r>
    <r>
      <rPr>
        <sz val="10"/>
        <rFont val="宋体"/>
        <charset val="0"/>
      </rPr>
      <t>日前；（三）放宽从事涉税服务人员信息报送要求。涉税专业服务机构可以根据自身业务特点，确定本机构报送</t>
    </r>
    <r>
      <rPr>
        <sz val="10"/>
        <rFont val="Arial"/>
        <charset val="0"/>
      </rPr>
      <t>“</t>
    </r>
    <r>
      <rPr>
        <sz val="10"/>
        <rFont val="宋体"/>
        <charset val="0"/>
      </rPr>
      <t>从事涉税服务人员基本信息</t>
    </r>
    <r>
      <rPr>
        <sz val="10"/>
        <rFont val="Arial"/>
        <charset val="0"/>
      </rPr>
      <t>”</t>
    </r>
    <r>
      <rPr>
        <sz val="10"/>
        <rFont val="宋体"/>
        <charset val="0"/>
      </rPr>
      <t>的具体人员范围；（四）优化业务分类填报口径。涉税专业服务机构难以区分</t>
    </r>
    <r>
      <rPr>
        <sz val="10"/>
        <rFont val="Arial"/>
        <charset val="0"/>
      </rPr>
      <t>“</t>
    </r>
    <r>
      <rPr>
        <sz val="10"/>
        <rFont val="宋体"/>
        <charset val="0"/>
      </rPr>
      <t>一般税务咨询</t>
    </r>
    <r>
      <rPr>
        <sz val="10"/>
        <rFont val="Arial"/>
        <charset val="0"/>
      </rPr>
      <t>”“</t>
    </r>
    <r>
      <rPr>
        <sz val="10"/>
        <rFont val="宋体"/>
        <charset val="0"/>
      </rPr>
      <t>专业税务顾问</t>
    </r>
    <r>
      <rPr>
        <sz val="10"/>
        <rFont val="Arial"/>
        <charset val="0"/>
      </rPr>
      <t>”</t>
    </r>
    <r>
      <rPr>
        <sz val="10"/>
        <rFont val="宋体"/>
        <charset val="0"/>
      </rPr>
      <t>和</t>
    </r>
    <r>
      <rPr>
        <sz val="10"/>
        <rFont val="Arial"/>
        <charset val="0"/>
      </rPr>
      <t>“</t>
    </r>
    <r>
      <rPr>
        <sz val="10"/>
        <rFont val="宋体"/>
        <charset val="0"/>
      </rPr>
      <t>税收策划</t>
    </r>
    <r>
      <rPr>
        <sz val="10"/>
        <rFont val="Arial"/>
        <charset val="0"/>
      </rPr>
      <t>”</t>
    </r>
    <r>
      <rPr>
        <sz val="10"/>
        <rFont val="宋体"/>
        <charset val="0"/>
      </rPr>
      <t>三类涉税业务的，可按</t>
    </r>
    <r>
      <rPr>
        <sz val="10"/>
        <rFont val="Arial"/>
        <charset val="0"/>
      </rPr>
      <t>“</t>
    </r>
    <r>
      <rPr>
        <sz val="10"/>
        <rFont val="宋体"/>
        <charset val="0"/>
      </rPr>
      <t>一般税务咨询</t>
    </r>
    <r>
      <rPr>
        <sz val="10"/>
        <rFont val="Arial"/>
        <charset val="0"/>
      </rPr>
      <t>”</t>
    </r>
    <r>
      <rPr>
        <sz val="10"/>
        <rFont val="宋体"/>
        <charset val="0"/>
      </rPr>
      <t>填报；对于实际提供纳税申报服务而不签署纳税申报表的，可按</t>
    </r>
    <r>
      <rPr>
        <sz val="10"/>
        <rFont val="Arial"/>
        <charset val="0"/>
      </rPr>
      <t>“</t>
    </r>
    <r>
      <rPr>
        <sz val="10"/>
        <rFont val="宋体"/>
        <charset val="0"/>
      </rPr>
      <t>一般税务咨询</t>
    </r>
    <r>
      <rPr>
        <sz val="10"/>
        <rFont val="Arial"/>
        <charset val="0"/>
      </rPr>
      <t>”</t>
    </r>
    <r>
      <rPr>
        <sz val="10"/>
        <rFont val="宋体"/>
        <charset val="0"/>
      </rPr>
      <t>填报；（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r>
  </si>
  <si>
    <t>涉税专业服务协议要素信息报送</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</si>
  <si>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号）第八条：税务机关对涉税专业服务机构及其从事涉税服务人员进行实名制管理。</t>
    </r>
    <r>
      <rPr>
        <sz val="10"/>
        <rFont val="Arial"/>
        <charset val="0"/>
      </rPr>
      <t xml:space="preserve"> </t>
    </r>
    <r>
      <rPr>
        <sz val="10"/>
        <rFont val="宋体"/>
        <charset val="0"/>
      </rPr>
      <t>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涉税专业服务机构应当向税务机关提供机构和从事涉税服务人员的姓名、身份证号、专业资格证书编号、业务委托协议等实名信息；《国家税务总局关于采集涉税专业服务基本信息和业务信息有关事项的公告》（国家税务总局公告</t>
    </r>
    <r>
      <rPr>
        <sz val="10"/>
        <rFont val="Arial"/>
        <charset val="0"/>
      </rPr>
      <t>2017</t>
    </r>
    <r>
      <rPr>
        <sz val="10"/>
        <rFont val="宋体"/>
        <charset val="0"/>
      </rPr>
      <t>年第</t>
    </r>
    <r>
      <rPr>
        <sz val="10"/>
        <rFont val="Arial"/>
        <charset val="0"/>
      </rPr>
      <t>49</t>
    </r>
    <r>
      <rPr>
        <sz val="10"/>
        <rFont val="宋体"/>
        <charset val="0"/>
      </rPr>
      <t>号）第一条：涉税专业服务机构应当于首次提供涉税专业服务前，向主管税务机关报送《涉税专业服务机构（人员）基本信息采集表》（附件</t>
    </r>
    <r>
      <rPr>
        <sz val="10"/>
        <rFont val="Arial"/>
        <charset val="0"/>
      </rPr>
      <t>1</t>
    </r>
    <r>
      <rPr>
        <sz val="10"/>
        <rFont val="宋体"/>
        <charset val="0"/>
      </rPr>
      <t>）。基本信息发生变更的，应当自变更之日起</t>
    </r>
    <r>
      <rPr>
        <sz val="10"/>
        <rFont val="Arial"/>
        <charset val="0"/>
      </rPr>
      <t>30</t>
    </r>
    <r>
      <rPr>
        <sz val="10"/>
        <rFont val="宋体"/>
        <charset val="0"/>
      </rPr>
      <t>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t>
    </r>
    <r>
      <rPr>
        <sz val="10"/>
        <rFont val="Arial"/>
        <charset val="0"/>
      </rPr>
      <t xml:space="preserve"> </t>
    </r>
    <r>
      <rPr>
        <sz val="10"/>
        <rFont val="宋体"/>
        <charset val="0"/>
      </rPr>
      <t>　　涉税专业服务机构应当于首次为委托人提供业务委托协议约定的涉税服务前，向主管税务机关报送《涉税专业服务协议要素信息采集表》（附件</t>
    </r>
    <r>
      <rPr>
        <sz val="10"/>
        <rFont val="Arial"/>
        <charset val="0"/>
      </rPr>
      <t>2</t>
    </r>
    <r>
      <rPr>
        <sz val="10"/>
        <rFont val="宋体"/>
        <charset val="0"/>
      </rPr>
      <t>）。业务委托协议发生变更或者终止的，应当自变更或者终止之日起</t>
    </r>
    <r>
      <rPr>
        <sz val="10"/>
        <rFont val="Arial"/>
        <charset val="0"/>
      </rPr>
      <t>30</t>
    </r>
    <r>
      <rPr>
        <sz val="10"/>
        <rFont val="宋体"/>
        <charset val="0"/>
      </rPr>
      <t>日内向主管税务机关报送该表。《涉税专业服务协议要素信息采集表》仅采集要素信息，业务委托协议的原件由涉税专业服务机构和委托人双方留存备查。</t>
    </r>
  </si>
  <si>
    <t>涉税专业服务年度报告报送</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</si>
  <si>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号）第九条：税务机关应当建立业务信息采集制度，利用现有的信息化平台分类采集业务信息，加强内部信息共享，提高分析利用水平。</t>
    </r>
    <r>
      <rPr>
        <sz val="10"/>
        <rFont val="Arial"/>
        <charset val="0"/>
      </rPr>
      <t xml:space="preserve"> </t>
    </r>
    <r>
      <rPr>
        <sz val="10"/>
        <rFont val="宋体"/>
        <charset val="0"/>
      </rPr>
      <t>　　涉税专业服务机构应当以年度报告形式，向税务机关报送从事涉税专业服务的总体情况。</t>
    </r>
    <r>
      <rPr>
        <sz val="10"/>
        <rFont val="Arial"/>
        <charset val="0"/>
      </rPr>
      <t xml:space="preserve"> </t>
    </r>
    <r>
      <rPr>
        <sz val="10"/>
        <rFont val="宋体"/>
        <charset val="0"/>
      </rPr>
      <t>　　税务师事务所、会计师事务所、律师事务所从事专业税务顾问、税收策划、涉税鉴证、纳税情况审查业务，应当在完成业务的次月向税务机关单独报送相关业务信息；《国家税务总局关于采集涉税专业服务基本信息和业务信息有关事项的公告》（国家税务总局公告</t>
    </r>
    <r>
      <rPr>
        <sz val="10"/>
        <rFont val="Arial"/>
        <charset val="0"/>
      </rPr>
      <t>2017</t>
    </r>
    <r>
      <rPr>
        <sz val="10"/>
        <rFont val="宋体"/>
        <charset val="0"/>
      </rPr>
      <t>年第</t>
    </r>
    <r>
      <rPr>
        <sz val="10"/>
        <rFont val="Arial"/>
        <charset val="0"/>
      </rPr>
      <t>49</t>
    </r>
    <r>
      <rPr>
        <sz val="10"/>
        <rFont val="宋体"/>
        <charset val="0"/>
      </rPr>
      <t>号）第二条：涉税专业服务机构应当于每年</t>
    </r>
    <r>
      <rPr>
        <sz val="10"/>
        <rFont val="Arial"/>
        <charset val="0"/>
      </rPr>
      <t>3</t>
    </r>
    <r>
      <rPr>
        <sz val="10"/>
        <rFont val="宋体"/>
        <charset val="0"/>
      </rPr>
      <t>月</t>
    </r>
    <r>
      <rPr>
        <sz val="10"/>
        <rFont val="Arial"/>
        <charset val="0"/>
      </rPr>
      <t>31</t>
    </r>
    <r>
      <rPr>
        <sz val="10"/>
        <rFont val="宋体"/>
        <charset val="0"/>
      </rPr>
      <t>日前，向主管税务机关报送《年度涉税专业服务总体情况表》（附件</t>
    </r>
    <r>
      <rPr>
        <sz val="10"/>
        <rFont val="Arial"/>
        <charset val="0"/>
      </rPr>
      <t>3</t>
    </r>
    <r>
      <rPr>
        <sz val="10"/>
        <rFont val="宋体"/>
        <charset val="0"/>
      </rPr>
      <t>）。</t>
    </r>
    <r>
      <rPr>
        <sz val="10"/>
        <rFont val="Arial"/>
        <charset val="0"/>
      </rPr>
      <t xml:space="preserve"> </t>
    </r>
    <r>
      <rPr>
        <sz val="10"/>
        <rFont val="宋体"/>
        <charset val="0"/>
      </rPr>
      <t>　　税务师事务所、会计师事务所、律师事务所应当于完成专业税务顾问、税收策划、涉税鉴证、纳税情况审查业务的次月底前，向主管税务机关报送《专项业务报告要素信息采集表》（附件</t>
    </r>
    <r>
      <rPr>
        <sz val="10"/>
        <rFont val="Arial"/>
        <charset val="0"/>
      </rPr>
      <t>4</t>
    </r>
    <r>
      <rPr>
        <sz val="10"/>
        <rFont val="宋体"/>
        <charset val="0"/>
      </rPr>
      <t>）。《专项业务报告要素信息采集表》仅采集专项业务报告要素信息，专项业务报告的原件由涉税专业服务机构和委托人双方留存备查，除税收法律、法规及国家税务总局规定报送的外，无须向税务机关报送。</t>
    </r>
  </si>
  <si>
    <t>涉税专业服务机构（人员）信用复核</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</si>
  <si>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十一条：税务机关应当建立信用评价管理制度，对涉税专业服务机构从事涉税专业服务情况进行信用评价，对其从事涉税服务人员进行信用记录。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国家税务总局关于发布〈涉税专业服务信用评价管理办法（试行）〉的公告》（国家税务总局公告</t>
    </r>
    <r>
      <rPr>
        <sz val="10"/>
        <rFont val="Arial"/>
        <charset val="0"/>
      </rPr>
      <t>2017</t>
    </r>
    <r>
      <rPr>
        <sz val="10"/>
        <rFont val="宋体"/>
        <charset val="0"/>
      </rPr>
      <t>年第</t>
    </r>
    <r>
      <rPr>
        <sz val="10"/>
        <rFont val="Arial"/>
        <charset val="0"/>
      </rPr>
      <t>48</t>
    </r>
    <r>
      <rPr>
        <sz val="10"/>
        <rFont val="宋体"/>
        <charset val="0"/>
      </rPr>
      <t>号）第十五条：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省税务机关应当于</t>
    </r>
    <r>
      <rPr>
        <sz val="10"/>
        <rFont val="Arial"/>
        <charset val="0"/>
      </rPr>
      <t>30</t>
    </r>
    <r>
      <rPr>
        <sz val="10"/>
        <rFont val="宋体"/>
        <charset val="0"/>
      </rPr>
      <t>个工作日内完成复核工作，并将复核结果逐级传递至受理复核申请的税务机关，由受理复核申请的税务机关告知申请人。省税务机关应当建立涉税专业服务信用积分、信用等级和执业负面记录的复核工作制度，明确工作程序，保障申请人正当权益；《国家税务总局关于进一步完善涉税专业服务监管制度有关事项的公告》（国家税务总局公告</t>
    </r>
    <r>
      <rPr>
        <sz val="10"/>
        <rFont val="Arial"/>
        <charset val="0"/>
      </rPr>
      <t>2019</t>
    </r>
    <r>
      <rPr>
        <sz val="10"/>
        <rFont val="宋体"/>
        <charset val="0"/>
      </rPr>
      <t>年第</t>
    </r>
    <r>
      <rPr>
        <sz val="10"/>
        <rFont val="Arial"/>
        <charset val="0"/>
      </rPr>
      <t>43</t>
    </r>
    <r>
      <rPr>
        <sz val="10"/>
        <rFont val="宋体"/>
        <charset val="0"/>
      </rPr>
      <t>号）第二条：完善涉税专业服务信用复核机制。（一）涉税专业服务机构和从事涉税服务人员，对信用积分、信用等级和执业负面记录有异议的，可在信用记录产生或结果确定后</t>
    </r>
    <r>
      <rPr>
        <sz val="10"/>
        <rFont val="Arial"/>
        <charset val="0"/>
      </rPr>
      <t>12</t>
    </r>
    <r>
      <rPr>
        <sz val="10"/>
        <rFont val="宋体"/>
        <charset val="0"/>
      </rPr>
      <t>个月内</t>
    </r>
    <r>
      <rPr>
        <sz val="10"/>
        <rFont val="Arial"/>
        <charset val="0"/>
      </rPr>
      <t>,</t>
    </r>
    <r>
      <rPr>
        <sz val="10"/>
        <rFont val="宋体"/>
        <charset val="0"/>
      </rPr>
      <t>向税务机关申请复核。税务机关应当按照包容审慎原则，于</t>
    </r>
    <r>
      <rPr>
        <sz val="10"/>
        <rFont val="Arial"/>
        <charset val="0"/>
      </rPr>
      <t>30</t>
    </r>
    <r>
      <rPr>
        <sz val="10"/>
        <rFont val="宋体"/>
        <charset val="0"/>
      </rPr>
      <t>个工作日内完成复核工作，作出复核结论，并提供查询服务。（二）涉税专业服务机构和从事涉税服务人员对税务机关拟将其列入涉税服务失信名录有异议的，应当自收到《税务事项通知书》之日起</t>
    </r>
    <r>
      <rPr>
        <sz val="10"/>
        <rFont val="Arial"/>
        <charset val="0"/>
      </rPr>
      <t>10</t>
    </r>
    <r>
      <rPr>
        <sz val="10"/>
        <rFont val="宋体"/>
        <charset val="0"/>
      </rPr>
      <t>个工作日内提出申辩理由，向税务机关申请复核。税务机关应当按照包容审慎原则，于</t>
    </r>
    <r>
      <rPr>
        <sz val="10"/>
        <rFont val="Arial"/>
        <charset val="0"/>
      </rPr>
      <t>10</t>
    </r>
    <r>
      <rPr>
        <sz val="10"/>
        <rFont val="宋体"/>
        <charset val="0"/>
      </rPr>
      <t>个工作日内完成复核工作，作出复核结论，并提供查询服务。（三）税务机关应当为涉税专业服务机构和从事涉税服务人员申请复核提供电子税务局等便利化途径。</t>
    </r>
  </si>
  <si>
    <t>涉税专业服务机构（人员）基本信息报送</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</si>
  <si>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号）第八条：税务机关对涉税专业服务机构及其从事涉税服务人员进行实名制管理。</t>
    </r>
    <r>
      <rPr>
        <sz val="10"/>
        <rFont val="Arial"/>
        <charset val="0"/>
      </rPr>
      <t xml:space="preserve"> </t>
    </r>
    <r>
      <rPr>
        <sz val="10"/>
        <rFont val="宋体"/>
        <charset val="0"/>
      </rPr>
      <t>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t>
    </r>
    <r>
      <rPr>
        <sz val="10"/>
        <rFont val="Arial"/>
        <charset val="0"/>
      </rPr>
      <t xml:space="preserve"> </t>
    </r>
    <r>
      <rPr>
        <sz val="10"/>
        <rFont val="宋体"/>
        <charset val="0"/>
      </rPr>
      <t>　　涉税专业服务机构应当向税务机关提供机构和从事涉税服务人员的姓名、身份证号、专业资格证书编号、业务委托协议等实名信息；《国家税务总局关于采集涉税专业服务基本信息和业务信息有关事项的公告》（国家税务总局公告</t>
    </r>
    <r>
      <rPr>
        <sz val="10"/>
        <rFont val="Arial"/>
        <charset val="0"/>
      </rPr>
      <t>2017</t>
    </r>
    <r>
      <rPr>
        <sz val="10"/>
        <rFont val="宋体"/>
        <charset val="0"/>
      </rPr>
      <t>年第</t>
    </r>
    <r>
      <rPr>
        <sz val="10"/>
        <rFont val="Arial"/>
        <charset val="0"/>
      </rPr>
      <t>49</t>
    </r>
    <r>
      <rPr>
        <sz val="10"/>
        <rFont val="宋体"/>
        <charset val="0"/>
      </rPr>
      <t>号）第一条</t>
    </r>
    <r>
      <rPr>
        <sz val="10"/>
        <rFont val="Arial"/>
        <charset val="0"/>
      </rPr>
      <t xml:space="preserve"> </t>
    </r>
    <r>
      <rPr>
        <sz val="10"/>
        <rFont val="宋体"/>
        <charset val="0"/>
      </rPr>
      <t>：涉税专业服务机构应当于首次提供涉税专业服务前，向主管税务机关报送《涉税专业服务机构（人员）基本信息采集表》（附件</t>
    </r>
    <r>
      <rPr>
        <sz val="10"/>
        <rFont val="Arial"/>
        <charset val="0"/>
      </rPr>
      <t>1</t>
    </r>
    <r>
      <rPr>
        <sz val="10"/>
        <rFont val="宋体"/>
        <charset val="0"/>
      </rPr>
      <t>）。基本信息发生变更的，应当自变更之日起</t>
    </r>
    <r>
      <rPr>
        <sz val="10"/>
        <rFont val="Arial"/>
        <charset val="0"/>
      </rPr>
      <t>30</t>
    </r>
    <r>
      <rPr>
        <sz val="10"/>
        <rFont val="宋体"/>
        <charset val="0"/>
      </rPr>
      <t>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t>
    </r>
    <r>
      <rPr>
        <sz val="10"/>
        <rFont val="Arial"/>
        <charset val="0"/>
      </rPr>
      <t xml:space="preserve"> </t>
    </r>
    <r>
      <rPr>
        <sz val="10"/>
        <rFont val="宋体"/>
        <charset val="0"/>
      </rPr>
      <t>　　涉税专业服务机构应当于首次为委托人提供业务委托协议约定的涉税服务前，向主管税务机关报送《涉税专业服务协议要素信息采集表》（附件</t>
    </r>
    <r>
      <rPr>
        <sz val="10"/>
        <rFont val="Arial"/>
        <charset val="0"/>
      </rPr>
      <t>2</t>
    </r>
    <r>
      <rPr>
        <sz val="10"/>
        <rFont val="宋体"/>
        <charset val="0"/>
      </rPr>
      <t>）。业务委托协议发生变更或者终止的，应当自变更或者终止之日起</t>
    </r>
    <r>
      <rPr>
        <sz val="10"/>
        <rFont val="Arial"/>
        <charset val="0"/>
      </rPr>
      <t>30</t>
    </r>
    <r>
      <rPr>
        <sz val="10"/>
        <rFont val="宋体"/>
        <charset val="0"/>
      </rPr>
      <t>日内向主管税务机关报送该表。《涉税专业服务协议要素信息采集表》仅采集要素信息，业务委托协议的原件由涉税专业服务机构和委托人双方留存备查</t>
    </r>
    <r>
      <rPr>
        <sz val="10"/>
        <rFont val="Arial"/>
        <charset val="0"/>
      </rPr>
      <t>"</t>
    </r>
    <r>
      <rPr>
        <sz val="10"/>
        <rFont val="宋体"/>
        <charset val="0"/>
      </rPr>
      <t>。</t>
    </r>
  </si>
  <si>
    <t>税务注销即时办理</t>
  </si>
  <si>
    <r>
      <rPr>
        <sz val="10"/>
        <rFont val="宋体"/>
        <charset val="0"/>
      </rPr>
      <t>【法律】：《中华人民共和国税收征收管理法》第十六条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10"/>
        <rFont val="Arial"/>
        <charset val="0"/>
      </rPr>
      <t>;</t>
    </r>
    <r>
      <rPr>
        <sz val="10"/>
        <rFont val="宋体"/>
        <charset val="0"/>
      </rPr>
      <t>【行政法规】：《中华人民共和国税收征收管理法实施细则》第十五条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10"/>
        <rFont val="Arial"/>
        <charset val="0"/>
      </rPr>
      <t>15</t>
    </r>
    <r>
      <rPr>
        <sz val="10"/>
        <rFont val="宋体"/>
        <charset val="0"/>
      </rPr>
      <t>日内，持有关证件向原税务登记机关申报办理注销税务登记。</t>
    </r>
    <r>
      <rPr>
        <sz val="10"/>
        <rFont val="Arial"/>
        <charset val="0"/>
      </rPr>
      <t xml:space="preserve"> </t>
    </r>
    <r>
      <rPr>
        <sz val="10"/>
        <rFont val="宋体"/>
        <charset val="0"/>
      </rPr>
      <t>　　纳税人因住所、经营地点变动，涉及改变税务登记机关的，应当在向工商行政管理机关或者其他机关申请办理变更或者注销登记前或者住所、经营地点变动前，向原税务登记机关申报办理注销税务登记，并在</t>
    </r>
    <r>
      <rPr>
        <sz val="10"/>
        <rFont val="Arial"/>
        <charset val="0"/>
      </rPr>
      <t>30</t>
    </r>
    <r>
      <rPr>
        <sz val="10"/>
        <rFont val="宋体"/>
        <charset val="0"/>
      </rPr>
      <t>日内向迁达地税务机关申报办理税务登记。</t>
    </r>
    <r>
      <rPr>
        <sz val="10"/>
        <rFont val="Arial"/>
        <charset val="0"/>
      </rPr>
      <t xml:space="preserve"> </t>
    </r>
    <r>
      <rPr>
        <sz val="10"/>
        <rFont val="宋体"/>
        <charset val="0"/>
      </rPr>
      <t>　　纳税人被工商行政管理机关吊销营业执照或者被其他机关予以撤销登记的，应当自营业执照被吊销或者被撤销登记之日起</t>
    </r>
    <r>
      <rPr>
        <sz val="10"/>
        <rFont val="Arial"/>
        <charset val="0"/>
      </rPr>
      <t>15</t>
    </r>
    <r>
      <rPr>
        <sz val="10"/>
        <rFont val="宋体"/>
        <charset val="0"/>
      </rPr>
      <t>日内，向原税务登记机关申报办理注销税务登记</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号修改）第五章</t>
    </r>
    <r>
      <rPr>
        <sz val="10"/>
        <rFont val="Arial"/>
        <charset val="0"/>
      </rPr>
      <t xml:space="preserve"> </t>
    </r>
    <r>
      <rPr>
        <sz val="10"/>
        <rFont val="宋体"/>
        <charset val="0"/>
      </rPr>
      <t>注销登记</t>
    </r>
    <r>
      <rPr>
        <sz val="10"/>
        <rFont val="Arial"/>
        <charset val="0"/>
      </rPr>
      <t xml:space="preserve"> </t>
    </r>
    <r>
      <rPr>
        <sz val="10"/>
        <rFont val="宋体"/>
        <charset val="0"/>
      </rPr>
      <t>　　第二十六条</t>
    </r>
    <r>
      <rPr>
        <sz val="10"/>
        <rFont val="Arial"/>
        <charset val="0"/>
      </rPr>
      <t xml:space="preserve"> </t>
    </r>
    <r>
      <rPr>
        <sz val="10"/>
        <rFont val="宋体"/>
        <charset val="0"/>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10"/>
        <rFont val="Arial"/>
        <charset val="0"/>
      </rPr>
      <t>15</t>
    </r>
    <r>
      <rPr>
        <sz val="10"/>
        <rFont val="宋体"/>
        <charset val="0"/>
      </rPr>
      <t>日内，持有关证件和资料向原税务登记机关申报办理注销税务登记。</t>
    </r>
    <r>
      <rPr>
        <sz val="10"/>
        <rFont val="Arial"/>
        <charset val="0"/>
      </rPr>
      <t xml:space="preserve"> </t>
    </r>
    <r>
      <rPr>
        <sz val="10"/>
        <rFont val="宋体"/>
        <charset val="0"/>
      </rPr>
      <t>　　纳税人被工商行政管理机关吊销营业执照或者被其他机关予以撤销登记的，应当自营业执照被吊销或者被撤销登记之日起</t>
    </r>
    <r>
      <rPr>
        <sz val="10"/>
        <rFont val="Arial"/>
        <charset val="0"/>
      </rPr>
      <t>15</t>
    </r>
    <r>
      <rPr>
        <sz val="10"/>
        <rFont val="宋体"/>
        <charset val="0"/>
      </rPr>
      <t>日内，向原税务登记机关申报办理注销税务登记。</t>
    </r>
    <r>
      <rPr>
        <sz val="10"/>
        <rFont val="Arial"/>
        <charset val="0"/>
      </rPr>
      <t xml:space="preserve"> </t>
    </r>
    <r>
      <rPr>
        <sz val="10"/>
        <rFont val="宋体"/>
        <charset val="0"/>
      </rPr>
      <t>　　第二十七条</t>
    </r>
    <r>
      <rPr>
        <sz val="10"/>
        <rFont val="Arial"/>
        <charset val="0"/>
      </rPr>
      <t xml:space="preserve"> </t>
    </r>
    <r>
      <rPr>
        <sz val="10"/>
        <rFont val="宋体"/>
        <charset val="0"/>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10"/>
        <rFont val="Arial"/>
        <charset val="0"/>
      </rPr>
      <t>30</t>
    </r>
    <r>
      <rPr>
        <sz val="10"/>
        <rFont val="宋体"/>
        <charset val="0"/>
      </rPr>
      <t>日内向迁达地税务机关申报办理税务登记。</t>
    </r>
    <r>
      <rPr>
        <sz val="10"/>
        <rFont val="Arial"/>
        <charset val="0"/>
      </rPr>
      <t xml:space="preserve"> </t>
    </r>
    <r>
      <rPr>
        <sz val="10"/>
        <rFont val="宋体"/>
        <charset val="0"/>
      </rPr>
      <t>　　第二十八条</t>
    </r>
    <r>
      <rPr>
        <sz val="10"/>
        <rFont val="Arial"/>
        <charset val="0"/>
      </rPr>
      <t xml:space="preserve"> </t>
    </r>
    <r>
      <rPr>
        <sz val="10"/>
        <rFont val="宋体"/>
        <charset val="0"/>
      </rPr>
      <t>境外企业在中国境内承包建筑、安装、装配、勘探工程和提供劳务的，应当在项目完工、离开中国前</t>
    </r>
    <r>
      <rPr>
        <sz val="10"/>
        <rFont val="Arial"/>
        <charset val="0"/>
      </rPr>
      <t>15</t>
    </r>
    <r>
      <rPr>
        <sz val="10"/>
        <rFont val="宋体"/>
        <charset val="0"/>
      </rPr>
      <t>日内，持有关证件和资料，向原税务登记机关申报办理注销税务登记。</t>
    </r>
    <r>
      <rPr>
        <sz val="10"/>
        <rFont val="Arial"/>
        <charset val="0"/>
      </rPr>
      <t xml:space="preserve"> </t>
    </r>
    <r>
      <rPr>
        <sz val="10"/>
        <rFont val="宋体"/>
        <charset val="0"/>
      </rPr>
      <t>　　第二十九条</t>
    </r>
    <r>
      <rPr>
        <sz val="10"/>
        <rFont val="Arial"/>
        <charset val="0"/>
      </rPr>
      <t xml:space="preserve"> </t>
    </r>
    <r>
      <rPr>
        <sz val="10"/>
        <rFont val="宋体"/>
        <charset val="0"/>
      </rPr>
      <t>纳税人办理注销税务登记前，应当向税务机关提交相关证明文件和资料，结清应纳税款、多退（免）税款、滞纳金和罚款，缴销发票、税务登记证件和其他税务证件，经税务机关核准后，办理注销税务登记手续</t>
    </r>
    <r>
      <rPr>
        <sz val="10"/>
        <rFont val="Arial"/>
        <charset val="0"/>
      </rPr>
      <t>;</t>
    </r>
    <r>
      <rPr>
        <sz val="10"/>
        <rFont val="宋体"/>
        <charset val="0"/>
      </rPr>
      <t>【规范性文件】：《国家税务总局关于进一步优化办理企业税务注销程序的通知》（税总发〔</t>
    </r>
    <r>
      <rPr>
        <sz val="10"/>
        <rFont val="Arial"/>
        <charset val="0"/>
      </rPr>
      <t>2018</t>
    </r>
    <r>
      <rPr>
        <sz val="10"/>
        <rFont val="宋体"/>
        <charset val="0"/>
      </rPr>
      <t>〕</t>
    </r>
    <r>
      <rPr>
        <sz val="10"/>
        <rFont val="Arial"/>
        <charset val="0"/>
      </rPr>
      <t>149</t>
    </r>
    <r>
      <rPr>
        <sz val="10"/>
        <rFont val="宋体"/>
        <charset val="0"/>
      </rPr>
      <t>号）</t>
    </r>
    <r>
      <rPr>
        <sz val="10"/>
        <rFont val="Arial"/>
        <charset val="0"/>
      </rPr>
      <t xml:space="preserve"> </t>
    </r>
    <r>
      <rPr>
        <sz val="10"/>
        <rFont val="宋体"/>
        <charset val="0"/>
      </rPr>
      <t>第二条</t>
    </r>
    <r>
      <rPr>
        <sz val="10"/>
        <rFont val="Arial"/>
        <charset val="0"/>
      </rPr>
      <t xml:space="preserve"> </t>
    </r>
    <r>
      <rPr>
        <sz val="10"/>
        <rFont val="宋体"/>
        <charset val="0"/>
      </rPr>
      <t>优化税务注销即办服务</t>
    </r>
    <r>
      <rPr>
        <sz val="10"/>
        <rFont val="Arial"/>
        <charset val="0"/>
      </rPr>
      <t xml:space="preserve"> </t>
    </r>
    <r>
      <rPr>
        <sz val="10"/>
        <rFont val="宋体"/>
        <charset val="0"/>
      </rPr>
      <t>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t>
    </r>
    <r>
      <rPr>
        <sz val="10"/>
        <rFont val="Arial"/>
        <charset val="0"/>
      </rPr>
      <t>“</t>
    </r>
    <r>
      <rPr>
        <sz val="10"/>
        <rFont val="宋体"/>
        <charset val="0"/>
      </rPr>
      <t>承诺制</t>
    </r>
    <r>
      <rPr>
        <sz val="10"/>
        <rFont val="Arial"/>
        <charset val="0"/>
      </rPr>
      <t>”</t>
    </r>
    <r>
      <rPr>
        <sz val="10"/>
        <rFont val="宋体"/>
        <charset val="0"/>
      </rPr>
      <t>容缺办理，即：纳税人在办理税务注销时，若资料不齐，可在其作出承诺后，税务机关即时出具清税文书。</t>
    </r>
    <r>
      <rPr>
        <sz val="10"/>
        <rFont val="Arial"/>
        <charset val="0"/>
      </rPr>
      <t xml:space="preserve"> </t>
    </r>
    <r>
      <rPr>
        <sz val="10"/>
        <rFont val="宋体"/>
        <charset val="0"/>
      </rPr>
      <t>　　（一）纳税信用级别为</t>
    </r>
    <r>
      <rPr>
        <sz val="10"/>
        <rFont val="Arial"/>
        <charset val="0"/>
      </rPr>
      <t>A</t>
    </r>
    <r>
      <rPr>
        <sz val="10"/>
        <rFont val="宋体"/>
        <charset val="0"/>
      </rPr>
      <t>级和</t>
    </r>
    <r>
      <rPr>
        <sz val="10"/>
        <rFont val="Arial"/>
        <charset val="0"/>
      </rPr>
      <t>B</t>
    </r>
    <r>
      <rPr>
        <sz val="10"/>
        <rFont val="宋体"/>
        <charset val="0"/>
      </rPr>
      <t>级的纳税人；</t>
    </r>
    <r>
      <rPr>
        <sz val="10"/>
        <rFont val="Arial"/>
        <charset val="0"/>
      </rPr>
      <t xml:space="preserve"> </t>
    </r>
    <r>
      <rPr>
        <sz val="10"/>
        <rFont val="宋体"/>
        <charset val="0"/>
      </rPr>
      <t>　　（二）控股母公司纳税信用级别为</t>
    </r>
    <r>
      <rPr>
        <sz val="10"/>
        <rFont val="Arial"/>
        <charset val="0"/>
      </rPr>
      <t>A</t>
    </r>
    <r>
      <rPr>
        <sz val="10"/>
        <rFont val="宋体"/>
        <charset val="0"/>
      </rPr>
      <t>级的</t>
    </r>
    <r>
      <rPr>
        <sz val="10"/>
        <rFont val="Arial"/>
        <charset val="0"/>
      </rPr>
      <t>M</t>
    </r>
    <r>
      <rPr>
        <sz val="10"/>
        <rFont val="宋体"/>
        <charset val="0"/>
      </rPr>
      <t>级纳税人；</t>
    </r>
    <r>
      <rPr>
        <sz val="10"/>
        <rFont val="Arial"/>
        <charset val="0"/>
      </rPr>
      <t xml:space="preserve"> </t>
    </r>
    <r>
      <rPr>
        <sz val="10"/>
        <rFont val="宋体"/>
        <charset val="0"/>
      </rPr>
      <t>　　（三）省级人民政府引进人才或经省级以上行业协会等机构认定的行业领军人才等创办的企业；</t>
    </r>
    <r>
      <rPr>
        <sz val="10"/>
        <rFont val="Arial"/>
        <charset val="0"/>
      </rPr>
      <t xml:space="preserve"> </t>
    </r>
    <r>
      <rPr>
        <sz val="10"/>
        <rFont val="宋体"/>
        <charset val="0"/>
      </rPr>
      <t>　　（四）未纳入纳税信用级别评价的定期定额个体工商户；</t>
    </r>
    <r>
      <rPr>
        <sz val="10"/>
        <rFont val="Arial"/>
        <charset val="0"/>
      </rPr>
      <t xml:space="preserve"> </t>
    </r>
    <r>
      <rPr>
        <sz val="10"/>
        <rFont val="宋体"/>
        <charset val="0"/>
      </rPr>
      <t>　　（五）未达到增值税纳税起征点的纳税人。</t>
    </r>
    <r>
      <rPr>
        <sz val="10"/>
        <rFont val="Arial"/>
        <charset val="0"/>
      </rPr>
      <t xml:space="preserve"> </t>
    </r>
    <r>
      <rPr>
        <sz val="10"/>
        <rFont val="宋体"/>
        <charset val="0"/>
      </rPr>
      <t>　　纳税人应按承诺的时限补齐资料并办结相关事项。若未履行承诺的，税务机关将对其法定代表人、财务负责人纳入纳税信用</t>
    </r>
    <r>
      <rPr>
        <sz val="10"/>
        <rFont val="Arial"/>
        <charset val="0"/>
      </rPr>
      <t>D</t>
    </r>
    <r>
      <rPr>
        <sz val="10"/>
        <rFont val="宋体"/>
        <charset val="0"/>
      </rPr>
      <t>级管理；《国家税务总局关于深化</t>
    </r>
    <r>
      <rPr>
        <sz val="10"/>
        <rFont val="Arial"/>
        <charset val="0"/>
      </rPr>
      <t>“</t>
    </r>
    <r>
      <rPr>
        <sz val="10"/>
        <rFont val="宋体"/>
        <charset val="0"/>
      </rPr>
      <t>放管服</t>
    </r>
    <r>
      <rPr>
        <sz val="10"/>
        <rFont val="Arial"/>
        <charset val="0"/>
      </rPr>
      <t>”</t>
    </r>
    <r>
      <rPr>
        <sz val="10"/>
        <rFont val="宋体"/>
        <charset val="0"/>
      </rPr>
      <t>改革更大力度推进优化税务注销办理程序工作的通知》（税总发〔</t>
    </r>
    <r>
      <rPr>
        <sz val="10"/>
        <rFont val="Arial"/>
        <charset val="0"/>
      </rPr>
      <t>2019</t>
    </r>
    <r>
      <rPr>
        <sz val="10"/>
        <rFont val="宋体"/>
        <charset val="0"/>
      </rPr>
      <t>〕</t>
    </r>
    <r>
      <rPr>
        <sz val="10"/>
        <rFont val="Arial"/>
        <charset val="0"/>
      </rPr>
      <t>64</t>
    </r>
    <r>
      <rPr>
        <sz val="10"/>
        <rFont val="宋体"/>
        <charset val="0"/>
      </rPr>
      <t>号）</t>
    </r>
    <r>
      <rPr>
        <sz val="10"/>
        <rFont val="Arial"/>
        <charset val="0"/>
      </rPr>
      <t xml:space="preserve"> </t>
    </r>
    <r>
      <rPr>
        <sz val="10"/>
        <rFont val="宋体"/>
        <charset val="0"/>
      </rPr>
      <t>第一条</t>
    </r>
    <r>
      <rPr>
        <sz val="10"/>
        <rFont val="Arial"/>
        <charset val="0"/>
      </rPr>
      <t xml:space="preserve"> </t>
    </r>
    <r>
      <rPr>
        <sz val="10"/>
        <rFont val="宋体"/>
        <charset val="0"/>
      </rPr>
      <t>进一步扩大即办范围</t>
    </r>
    <r>
      <rPr>
        <sz val="10"/>
        <rFont val="Arial"/>
        <charset val="0"/>
      </rPr>
      <t xml:space="preserve"> </t>
    </r>
    <r>
      <rPr>
        <sz val="10"/>
        <rFont val="宋体"/>
        <charset val="0"/>
      </rPr>
      <t>　　（一）符合《通知》第一条第一项规定情形，即未办理过涉税事宜的纳税人，主动到税务机关办理清税的，税务机关可根据纳税人提供的营业执照即时出具清税文书。</t>
    </r>
    <r>
      <rPr>
        <sz val="10"/>
        <rFont val="Arial"/>
        <charset val="0"/>
      </rPr>
      <t xml:space="preserve"> </t>
    </r>
    <r>
      <rPr>
        <sz val="10"/>
        <rFont val="宋体"/>
        <charset val="0"/>
      </rPr>
      <t>　　（二）符合《通知》第一条第二项规定情形，即办理过涉税事宜但未领用发票、无欠税（滞纳金）及罚款的纳税人，主动到税务机关办理清税，资料齐全的，税务机关即时出具清税文书；资料不齐的，可采取</t>
    </r>
    <r>
      <rPr>
        <sz val="10"/>
        <rFont val="Arial"/>
        <charset val="0"/>
      </rPr>
      <t>“</t>
    </r>
    <r>
      <rPr>
        <sz val="10"/>
        <rFont val="宋体"/>
        <charset val="0"/>
      </rPr>
      <t>承诺制</t>
    </r>
    <r>
      <rPr>
        <sz val="10"/>
        <rFont val="Arial"/>
        <charset val="0"/>
      </rPr>
      <t>”</t>
    </r>
    <r>
      <rPr>
        <sz val="10"/>
        <rFont val="宋体"/>
        <charset val="0"/>
      </rPr>
      <t>容缺办理，在其作出承诺后，即时出具清税文书。</t>
    </r>
    <r>
      <rPr>
        <sz val="10"/>
        <rFont val="Arial"/>
        <charset val="0"/>
      </rPr>
      <t xml:space="preserve"> </t>
    </r>
    <r>
      <rPr>
        <sz val="10"/>
        <rFont val="宋体"/>
        <charset val="0"/>
      </rPr>
      <t>　　（三）经人民法院裁定宣告破产的纳税人，持人民法院终结破产程序裁定书向税务机关申请税务注销的，税务机关即时出具清税文书，按照有关规定核销</t>
    </r>
    <r>
      <rPr>
        <sz val="10"/>
        <rFont val="Arial"/>
        <charset val="0"/>
      </rPr>
      <t>“</t>
    </r>
    <r>
      <rPr>
        <sz val="10"/>
        <rFont val="宋体"/>
        <charset val="0"/>
      </rPr>
      <t>死欠</t>
    </r>
    <r>
      <rPr>
        <sz val="10"/>
        <rFont val="Arial"/>
        <charset val="0"/>
      </rPr>
      <t>”</t>
    </r>
    <r>
      <rPr>
        <sz val="10"/>
        <rFont val="宋体"/>
        <charset val="0"/>
      </rPr>
      <t>；《市场监管总局</t>
    </r>
    <r>
      <rPr>
        <sz val="10"/>
        <rFont val="Arial"/>
        <charset val="0"/>
      </rPr>
      <t xml:space="preserve"> </t>
    </r>
    <r>
      <rPr>
        <sz val="10"/>
        <rFont val="宋体"/>
        <charset val="0"/>
      </rPr>
      <t>国家税务总局关于进一步完善简易注销登记便捷中小微企业市场退出的通知》（国市监注发〔</t>
    </r>
    <r>
      <rPr>
        <sz val="10"/>
        <rFont val="Arial"/>
        <charset val="0"/>
      </rPr>
      <t>2021</t>
    </r>
    <r>
      <rPr>
        <sz val="10"/>
        <rFont val="宋体"/>
        <charset val="0"/>
      </rPr>
      <t>〕</t>
    </r>
    <r>
      <rPr>
        <sz val="10"/>
        <rFont val="Arial"/>
        <charset val="0"/>
      </rPr>
      <t>45</t>
    </r>
    <r>
      <rPr>
        <sz val="10"/>
        <rFont val="宋体"/>
        <charset val="0"/>
      </rPr>
      <t>号）</t>
    </r>
    <r>
      <rPr>
        <sz val="10"/>
        <rFont val="Arial"/>
        <charset val="0"/>
      </rPr>
      <t xml:space="preserve"> </t>
    </r>
    <r>
      <rPr>
        <sz val="10"/>
        <rFont val="宋体"/>
        <charset val="0"/>
      </rPr>
      <t>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t>
    </r>
    <r>
      <rPr>
        <sz val="10"/>
        <rFont val="Arial"/>
        <charset val="0"/>
      </rPr>
      <t xml:space="preserve"> </t>
    </r>
    <r>
      <rPr>
        <sz val="10"/>
        <rFont val="宋体"/>
        <charset val="0"/>
      </rPr>
      <t>一、拓展简易注销登记适用范围</t>
    </r>
    <r>
      <rPr>
        <sz val="10"/>
        <rFont val="Arial"/>
        <charset val="0"/>
      </rPr>
      <t xml:space="preserve">  </t>
    </r>
    <r>
      <rPr>
        <sz val="10"/>
        <rFont val="宋体"/>
        <charset val="0"/>
      </rPr>
      <t>在《关于全面推进企业简易注销登记改革的指导意见》（工商企注字〔</t>
    </r>
    <r>
      <rPr>
        <sz val="10"/>
        <rFont val="Arial"/>
        <charset val="0"/>
      </rPr>
      <t>2016</t>
    </r>
    <r>
      <rPr>
        <sz val="10"/>
        <rFont val="宋体"/>
        <charset val="0"/>
      </rPr>
      <t>〕</t>
    </r>
    <r>
      <rPr>
        <sz val="10"/>
        <rFont val="Arial"/>
        <charset val="0"/>
      </rPr>
      <t>253</t>
    </r>
    <r>
      <rPr>
        <sz val="10"/>
        <rFont val="宋体"/>
        <charset val="0"/>
      </rPr>
      <t>号，以下简称《指导意见》）、《关于加强信息共享和联合监管的通知》（工商企注字〔</t>
    </r>
    <r>
      <rPr>
        <sz val="10"/>
        <rFont val="Arial"/>
        <charset val="0"/>
      </rPr>
      <t>2018</t>
    </r>
    <r>
      <rPr>
        <sz val="10"/>
        <rFont val="宋体"/>
        <charset val="0"/>
      </rPr>
      <t>〕</t>
    </r>
    <r>
      <rPr>
        <sz val="10"/>
        <rFont val="Arial"/>
        <charset val="0"/>
      </rPr>
      <t>11</t>
    </r>
    <r>
      <rPr>
        <sz val="10"/>
        <rFont val="宋体"/>
        <charset val="0"/>
      </rPr>
      <t>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t>
    </r>
    <r>
      <rPr>
        <sz val="10"/>
        <rFont val="Arial"/>
        <charset val="0"/>
      </rPr>
      <t xml:space="preserve">  </t>
    </r>
    <r>
      <rPr>
        <sz val="10"/>
        <rFont val="宋体"/>
        <charset val="0"/>
      </rPr>
      <t>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t>
    </r>
    <r>
      <rPr>
        <sz val="10"/>
        <rFont val="Arial"/>
        <charset val="0"/>
      </rPr>
      <t xml:space="preserve"> </t>
    </r>
    <r>
      <rPr>
        <sz val="10"/>
        <rFont val="宋体"/>
        <charset val="0"/>
      </rPr>
      <t>二、实施个体工商户简易注销登记</t>
    </r>
    <r>
      <rPr>
        <sz val="10"/>
        <rFont val="Arial"/>
        <charset val="0"/>
      </rPr>
      <t xml:space="preserve">  </t>
    </r>
    <r>
      <rPr>
        <sz val="10"/>
        <rFont val="宋体"/>
        <charset val="0"/>
      </rPr>
      <t>营业执照和税务登记证</t>
    </r>
    <r>
      <rPr>
        <sz val="10"/>
        <rFont val="Arial"/>
        <charset val="0"/>
      </rPr>
      <t>“</t>
    </r>
    <r>
      <rPr>
        <sz val="10"/>
        <rFont val="宋体"/>
        <charset val="0"/>
      </rPr>
      <t>两证整合</t>
    </r>
    <r>
      <rPr>
        <sz val="10"/>
        <rFont val="Arial"/>
        <charset val="0"/>
      </rPr>
      <t>”</t>
    </r>
    <r>
      <rPr>
        <sz val="10"/>
        <rFont val="宋体"/>
        <charset val="0"/>
      </rPr>
      <t>改革实施后设立登记的个体工商户通过简易程序办理注销登记的，无需提交承诺书，也无需公示。个体工商户在提交简易注销登记申请后，市场监管部门应当在</t>
    </r>
    <r>
      <rPr>
        <sz val="10"/>
        <rFont val="Arial"/>
        <charset val="0"/>
      </rPr>
      <t>1</t>
    </r>
    <r>
      <rPr>
        <sz val="10"/>
        <rFont val="宋体"/>
        <charset val="0"/>
      </rPr>
      <t>个工作日内将个体工商户拟申请简易注销登记的相关信息通过省级统一的信用信息共享交换平台、政务信息平台、部门间的数据接口（统称信息共享交换平台）推送给同级税务等部门，税务等部门于</t>
    </r>
    <r>
      <rPr>
        <sz val="10"/>
        <rFont val="Arial"/>
        <charset val="0"/>
      </rPr>
      <t>10</t>
    </r>
    <r>
      <rPr>
        <sz val="10"/>
        <rFont val="宋体"/>
        <charset val="0"/>
      </rPr>
      <t>天（自然日，下同）内反馈是否同意简易注销。对于税务等部门无异议的，市场监管部门应当及时办理简易注销登记。税务部门不提异议的情形与本通知第一条相关规定一致。</t>
    </r>
    <r>
      <rPr>
        <sz val="10"/>
        <rFont val="Arial"/>
        <charset val="0"/>
      </rPr>
      <t xml:space="preserve"> </t>
    </r>
    <r>
      <rPr>
        <sz val="10"/>
        <rFont val="宋体"/>
        <charset val="0"/>
      </rPr>
      <t>三、压缩简易注销登记公示时间</t>
    </r>
    <r>
      <rPr>
        <sz val="10"/>
        <rFont val="Arial"/>
        <charset val="0"/>
      </rPr>
      <t xml:space="preserve"> </t>
    </r>
    <r>
      <rPr>
        <sz val="10"/>
        <rFont val="宋体"/>
        <charset val="0"/>
      </rPr>
      <t>将简易注销登记的公示时间由</t>
    </r>
    <r>
      <rPr>
        <sz val="10"/>
        <rFont val="Arial"/>
        <charset val="0"/>
      </rPr>
      <t>45</t>
    </r>
    <r>
      <rPr>
        <sz val="10"/>
        <rFont val="宋体"/>
        <charset val="0"/>
      </rPr>
      <t>天压缩为</t>
    </r>
    <r>
      <rPr>
        <sz val="10"/>
        <rFont val="Arial"/>
        <charset val="0"/>
      </rPr>
      <t>20</t>
    </r>
    <r>
      <rPr>
        <sz val="10"/>
        <rFont val="宋体"/>
        <charset val="0"/>
      </rPr>
      <t>天，公示期届满后，市场主体可直接向市场监管部门申请办理简易注销登记。市场主体应当在公示期届满之日起</t>
    </r>
    <r>
      <rPr>
        <sz val="10"/>
        <rFont val="Arial"/>
        <charset val="0"/>
      </rPr>
      <t>20</t>
    </r>
    <r>
      <rPr>
        <sz val="10"/>
        <rFont val="宋体"/>
        <charset val="0"/>
      </rPr>
      <t>天内向市场监管部门申请，可根据实际情况申请适当延长，最长不超过</t>
    </r>
    <r>
      <rPr>
        <sz val="10"/>
        <rFont val="Arial"/>
        <charset val="0"/>
      </rPr>
      <t>30</t>
    </r>
    <r>
      <rPr>
        <sz val="10"/>
        <rFont val="宋体"/>
        <charset val="0"/>
      </rPr>
      <t>天。市场主体在公示后，不得从事与注销无关的生产经营活动。</t>
    </r>
    <r>
      <rPr>
        <sz val="10"/>
        <rFont val="Arial"/>
        <charset val="0"/>
      </rPr>
      <t xml:space="preserve">  </t>
    </r>
    <r>
      <rPr>
        <sz val="10"/>
        <rFont val="宋体"/>
        <charset val="0"/>
      </rPr>
      <t>四、建立简易注销登记容错机制</t>
    </r>
    <r>
      <rPr>
        <sz val="10"/>
        <rFont val="Arial"/>
        <charset val="0"/>
      </rPr>
      <t xml:space="preserve"> </t>
    </r>
    <r>
      <rPr>
        <sz val="10"/>
        <rFont val="宋体"/>
        <charset val="0"/>
      </rPr>
      <t>市场主体申请简易注销登记的，经市场监管部门审查存在</t>
    </r>
    <r>
      <rPr>
        <sz val="10"/>
        <rFont val="Arial"/>
        <charset val="0"/>
      </rPr>
      <t>“</t>
    </r>
    <r>
      <rPr>
        <sz val="10"/>
        <rFont val="宋体"/>
        <charset val="0"/>
      </rPr>
      <t>被列入企业经营异常名录</t>
    </r>
    <r>
      <rPr>
        <sz val="10"/>
        <rFont val="Arial"/>
        <charset val="0"/>
      </rPr>
      <t>”</t>
    </r>
    <r>
      <rPr>
        <sz val="10"/>
        <rFont val="宋体"/>
        <charset val="0"/>
      </rPr>
      <t>、</t>
    </r>
    <r>
      <rPr>
        <sz val="10"/>
        <rFont val="Arial"/>
        <charset val="0"/>
      </rPr>
      <t>“</t>
    </r>
    <r>
      <rPr>
        <sz val="10"/>
        <rFont val="宋体"/>
        <charset val="0"/>
      </rPr>
      <t>存在股权（投资权益）被冻结、出质或动产抵押等情形</t>
    </r>
    <r>
      <rPr>
        <sz val="10"/>
        <rFont val="Arial"/>
        <charset val="0"/>
      </rPr>
      <t>”</t>
    </r>
    <r>
      <rPr>
        <sz val="10"/>
        <rFont val="宋体"/>
        <charset val="0"/>
      </rPr>
      <t>、</t>
    </r>
    <r>
      <rPr>
        <sz val="10"/>
        <rFont val="Arial"/>
        <charset val="0"/>
      </rPr>
      <t>“</t>
    </r>
    <r>
      <rPr>
        <sz val="10"/>
        <rFont val="宋体"/>
        <charset val="0"/>
      </rPr>
      <t>企业所属的非法人分支机构未办注销登记的</t>
    </r>
    <r>
      <rPr>
        <sz val="10"/>
        <rFont val="Arial"/>
        <charset val="0"/>
      </rPr>
      <t>”</t>
    </r>
    <r>
      <rPr>
        <sz val="10"/>
        <rFont val="宋体"/>
        <charset val="0"/>
      </rPr>
      <t>等不适用简易注销登记程序的，无需撤销简易注销公示，待异常状态消失后可再次依程序公示申请简易注销登记。对于承诺书文字、形式填写不规范的，市场监管部门在市场主体补正后予以受理其简易注销申请，无需重新公示。</t>
    </r>
    <r>
      <rPr>
        <sz val="10"/>
        <rFont val="Arial"/>
        <charset val="0"/>
      </rPr>
      <t xml:space="preserve">  </t>
    </r>
    <r>
      <rPr>
        <sz val="10"/>
        <rFont val="宋体"/>
        <charset val="0"/>
      </rPr>
      <t>五、优化注销平台功能流程</t>
    </r>
    <r>
      <rPr>
        <sz val="10"/>
        <rFont val="Arial"/>
        <charset val="0"/>
      </rPr>
      <t xml:space="preserve">  </t>
    </r>
    <r>
      <rPr>
        <sz val="10"/>
        <rFont val="宋体"/>
        <charset val="0"/>
      </rPr>
      <t>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t>
    </r>
    <r>
      <rPr>
        <sz val="10"/>
        <rFont val="Arial"/>
        <charset val="0"/>
      </rPr>
      <t xml:space="preserve"> </t>
    </r>
    <r>
      <rPr>
        <sz val="10"/>
        <rFont val="宋体"/>
        <charset val="0"/>
      </rPr>
      <t>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t>
    </r>
  </si>
  <si>
    <t>纳税人（扣缴义务人）身份信息报告</t>
  </si>
  <si>
    <r>
      <rPr>
        <sz val="10"/>
        <rFont val="宋体"/>
        <charset val="0"/>
      </rPr>
      <t>【行政法规】：《中华人民共和国税收征收管理法实施细则》第十三条</t>
    </r>
    <r>
      <rPr>
        <sz val="10"/>
        <rFont val="Arial"/>
        <charset val="0"/>
      </rPr>
      <t xml:space="preserve"> </t>
    </r>
    <r>
      <rPr>
        <sz val="10"/>
        <rFont val="宋体"/>
        <charset val="0"/>
      </rPr>
      <t>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号修改）第二条</t>
    </r>
    <r>
      <rPr>
        <sz val="10"/>
        <rFont val="Arial"/>
        <charset val="0"/>
      </rPr>
      <t xml:space="preserve"> </t>
    </r>
    <r>
      <rPr>
        <sz val="10"/>
        <rFont val="宋体"/>
        <charset val="0"/>
      </rPr>
      <t>企业，企业在外地设立的分支机构和从事生产、经营的场所，个体工商户和从事生产、经营的事业单位，均应当按照《税收征管法》及《实施细则》和本办法的规定办理税务登记。</t>
    </r>
    <r>
      <rPr>
        <sz val="10"/>
        <rFont val="Arial"/>
        <charset val="0"/>
      </rPr>
      <t xml:space="preserve"> </t>
    </r>
    <r>
      <rPr>
        <sz val="10"/>
        <rFont val="宋体"/>
        <charset val="0"/>
      </rPr>
      <t>　　前款规定以外的纳税人，除国家机关、个人和无固定生产、经营场所的流动性农村小商贩外，也应当按照《税收征管法》及《实施细则》和本办法的规定办理税务登记。</t>
    </r>
    <r>
      <rPr>
        <sz val="10"/>
        <rFont val="Arial"/>
        <charset val="0"/>
      </rPr>
      <t xml:space="preserve"> </t>
    </r>
    <r>
      <rPr>
        <sz val="10"/>
        <rFont val="宋体"/>
        <charset val="0"/>
      </rPr>
      <t>　　根据税收法律、行政法规的规定负有扣缴税款义务的扣缴义务人（国家机关除外），应当按照《税收征管法》及《实施细则》和本办法的规定办理扣缴税款登记</t>
    </r>
    <r>
      <rPr>
        <sz val="10"/>
        <rFont val="Arial"/>
        <charset val="0"/>
      </rPr>
      <t>;</t>
    </r>
    <r>
      <rPr>
        <sz val="10"/>
        <rFont val="宋体"/>
        <charset val="0"/>
      </rPr>
      <t>【规范性文件】：《国家税务总局关于进一步完善税务登记管理有关问题的公告》（国家税务总局公告</t>
    </r>
    <r>
      <rPr>
        <sz val="10"/>
        <rFont val="Arial"/>
        <charset val="0"/>
      </rPr>
      <t>2011</t>
    </r>
    <r>
      <rPr>
        <sz val="10"/>
        <rFont val="宋体"/>
        <charset val="0"/>
      </rPr>
      <t>年第</t>
    </r>
    <r>
      <rPr>
        <sz val="10"/>
        <rFont val="Arial"/>
        <charset val="0"/>
      </rPr>
      <t>21</t>
    </r>
    <r>
      <rPr>
        <sz val="10"/>
        <rFont val="宋体"/>
        <charset val="0"/>
      </rPr>
      <t>号）</t>
    </r>
    <r>
      <rPr>
        <sz val="10"/>
        <rFont val="Arial"/>
        <charset val="0"/>
      </rPr>
      <t xml:space="preserve"> </t>
    </r>
    <r>
      <rPr>
        <sz val="10"/>
        <rFont val="宋体"/>
        <charset val="0"/>
      </rPr>
      <t>第一条</t>
    </r>
    <r>
      <rPr>
        <sz val="10"/>
        <rFont val="Arial"/>
        <charset val="0"/>
      </rPr>
      <t xml:space="preserve"> </t>
    </r>
    <r>
      <rPr>
        <sz val="10"/>
        <rFont val="宋体"/>
        <charset val="0"/>
      </rPr>
      <t>无照户纳税人的管理</t>
    </r>
    <r>
      <rPr>
        <sz val="10"/>
        <rFont val="Arial"/>
        <charset val="0"/>
      </rPr>
      <t xml:space="preserve"> </t>
    </r>
    <r>
      <rPr>
        <sz val="10"/>
        <rFont val="宋体"/>
        <charset val="0"/>
      </rPr>
      <t>从事生产、经营的纳税人，应办而未办工商营业执照，或不需办理工商营业执照而需经有关部门批准设立但未经有关部门批准的（简称无照户纳税人），应当自纳税义务发生之日起</t>
    </r>
    <r>
      <rPr>
        <sz val="10"/>
        <rFont val="Arial"/>
        <charset val="0"/>
      </rPr>
      <t>30</t>
    </r>
    <r>
      <rPr>
        <sz val="10"/>
        <rFont val="宋体"/>
        <charset val="0"/>
      </rPr>
      <t>日内申报办理税务登记。税务机关对无照户纳税人核发临时税务登记证及副本，并限量供应发票。</t>
    </r>
    <r>
      <rPr>
        <sz val="10"/>
        <rFont val="Arial"/>
        <charset val="0"/>
      </rPr>
      <t xml:space="preserve"> </t>
    </r>
    <r>
      <rPr>
        <sz val="10"/>
        <rFont val="宋体"/>
        <charset val="0"/>
      </rPr>
      <t>无照户纳税人已领取营业执照或已经有关部门批准的，应当自领取营业执照或自有关部门批准设立之日起</t>
    </r>
    <r>
      <rPr>
        <sz val="10"/>
        <rFont val="Arial"/>
        <charset val="0"/>
      </rPr>
      <t>30</t>
    </r>
    <r>
      <rPr>
        <sz val="10"/>
        <rFont val="宋体"/>
        <charset val="0"/>
      </rPr>
      <t>日内，向税务机关申报办理税务登记，税务机关核发税务登记证及副本；已领取临时税务登记证及副本的，税务机关应当同时收回并做作废处理。</t>
    </r>
    <r>
      <rPr>
        <sz val="10"/>
        <rFont val="Arial"/>
        <charset val="0"/>
      </rPr>
      <t xml:space="preserve"> </t>
    </r>
    <r>
      <rPr>
        <sz val="10"/>
        <rFont val="宋体"/>
        <charset val="0"/>
      </rPr>
      <t>第二条</t>
    </r>
    <r>
      <rPr>
        <sz val="10"/>
        <rFont val="Arial"/>
        <charset val="0"/>
      </rPr>
      <t xml:space="preserve"> </t>
    </r>
    <r>
      <rPr>
        <sz val="10"/>
        <rFont val="宋体"/>
        <charset val="0"/>
      </rPr>
      <t>非正常户管理</t>
    </r>
    <r>
      <rPr>
        <sz val="10"/>
        <rFont val="Arial"/>
        <charset val="0"/>
      </rPr>
      <t xml:space="preserve"> </t>
    </r>
    <r>
      <rPr>
        <sz val="10"/>
        <rFont val="宋体"/>
        <charset val="0"/>
      </rPr>
      <t>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t>
    </r>
    <r>
      <rPr>
        <sz val="10"/>
        <rFont val="Arial"/>
        <charset val="0"/>
      </rPr>
      <t xml:space="preserve">  </t>
    </r>
    <r>
      <rPr>
        <sz val="10"/>
        <rFont val="宋体"/>
        <charset val="0"/>
      </rPr>
      <t>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t>
    </r>
    <r>
      <rPr>
        <sz val="10"/>
        <rFont val="Arial"/>
        <charset val="0"/>
      </rPr>
      <t xml:space="preserve">  </t>
    </r>
    <r>
      <rPr>
        <sz val="10"/>
        <rFont val="宋体"/>
        <charset val="0"/>
      </rPr>
      <t>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t>
    </r>
    <r>
      <rPr>
        <sz val="10"/>
        <rFont val="Arial"/>
        <charset val="0"/>
      </rPr>
      <t>"</t>
    </r>
    <r>
      <rPr>
        <sz val="10"/>
        <rFont val="宋体"/>
        <charset val="0"/>
      </rPr>
      <t>。</t>
    </r>
  </si>
  <si>
    <t>货物运输业小规模纳税人异地代开增值税专用发票备案</t>
  </si>
  <si>
    <r>
      <rPr>
        <sz val="10"/>
        <rFont val="宋体"/>
        <charset val="0"/>
      </rPr>
      <t>【规范性文件】：《货物运输业小规模纳税人申请代开增值税专用发票管理办法》（国家税务总局公告</t>
    </r>
    <r>
      <rPr>
        <sz val="10"/>
        <rFont val="Arial"/>
        <charset val="0"/>
      </rPr>
      <t>2017</t>
    </r>
    <r>
      <rPr>
        <sz val="10"/>
        <rFont val="宋体"/>
        <charset val="0"/>
      </rPr>
      <t>年第</t>
    </r>
    <r>
      <rPr>
        <sz val="10"/>
        <rFont val="Arial"/>
        <charset val="0"/>
      </rPr>
      <t>55</t>
    </r>
    <r>
      <rPr>
        <sz val="10"/>
        <rFont val="宋体"/>
        <charset val="0"/>
      </rPr>
      <t>号发布，国家税务总局公告</t>
    </r>
    <r>
      <rPr>
        <sz val="10"/>
        <rFont val="Arial"/>
        <charset val="0"/>
      </rPr>
      <t>2018</t>
    </r>
    <r>
      <rPr>
        <sz val="10"/>
        <rFont val="宋体"/>
        <charset val="0"/>
      </rPr>
      <t>年第</t>
    </r>
    <r>
      <rPr>
        <sz val="10"/>
        <rFont val="Arial"/>
        <charset val="0"/>
      </rPr>
      <t>31</t>
    </r>
    <r>
      <rPr>
        <sz val="10"/>
        <rFont val="宋体"/>
        <charset val="0"/>
      </rPr>
      <t>号、</t>
    </r>
    <r>
      <rPr>
        <sz val="10"/>
        <rFont val="Arial"/>
        <charset val="0"/>
      </rPr>
      <t>2019</t>
    </r>
    <r>
      <rPr>
        <sz val="10"/>
        <rFont val="宋体"/>
        <charset val="0"/>
      </rPr>
      <t>年第</t>
    </r>
    <r>
      <rPr>
        <sz val="10"/>
        <rFont val="Arial"/>
        <charset val="0"/>
      </rPr>
      <t>45</t>
    </r>
    <r>
      <rPr>
        <sz val="10"/>
        <rFont val="宋体"/>
        <charset val="0"/>
      </rPr>
      <t>号修改）</t>
    </r>
    <r>
      <rPr>
        <sz val="10"/>
        <rFont val="Arial"/>
        <charset val="0"/>
      </rPr>
      <t xml:space="preserve"> </t>
    </r>
    <r>
      <rPr>
        <sz val="10"/>
        <rFont val="宋体"/>
        <charset val="0"/>
      </rPr>
      <t>第四条</t>
    </r>
    <r>
      <rPr>
        <sz val="10"/>
        <rFont val="Arial"/>
        <charset val="0"/>
      </rPr>
      <t xml:space="preserve"> </t>
    </r>
    <r>
      <rPr>
        <sz val="10"/>
        <rFont val="宋体"/>
        <charset val="0"/>
      </rPr>
      <t>纳税人应将营运资质和营运机动车、船舶信息向主管税务机关进行备案。</t>
    </r>
  </si>
  <si>
    <t>跨区域涉税事项信息反馈</t>
  </si>
  <si>
    <r>
      <rPr>
        <sz val="10"/>
        <rFont val="宋体"/>
        <charset val="0"/>
      </rPr>
      <t>【行政法规】：《中华人民共和国税收征收管理法实施细则》第二十一条</t>
    </r>
    <r>
      <rPr>
        <sz val="10"/>
        <rFont val="Arial"/>
        <charset val="0"/>
      </rPr>
      <t xml:space="preserve"> </t>
    </r>
    <r>
      <rPr>
        <sz val="10"/>
        <rFont val="宋体"/>
        <charset val="0"/>
      </rPr>
      <t>从事生产、经营的纳税人到外县（市）临时从事生产、经营活动的，应当持税务登记证副本和所在地税务机关填开的外出经营活动税收管理证明，向营业地税务机关报验登记，接受税务管理</t>
    </r>
    <r>
      <rPr>
        <sz val="10"/>
        <rFont val="Arial"/>
        <charset val="0"/>
      </rPr>
      <t>;</t>
    </r>
    <r>
      <rPr>
        <sz val="10"/>
        <rFont val="宋体"/>
        <charset val="0"/>
      </rPr>
      <t>【规范性文件】：《国家税务总局关于明确跨区域涉税事项报验管理相关问题的公告》（国家税务总局公告</t>
    </r>
    <r>
      <rPr>
        <sz val="10"/>
        <rFont val="Arial"/>
        <charset val="0"/>
      </rPr>
      <t>2018</t>
    </r>
    <r>
      <rPr>
        <sz val="10"/>
        <rFont val="宋体"/>
        <charset val="0"/>
      </rPr>
      <t>年第</t>
    </r>
    <r>
      <rPr>
        <sz val="10"/>
        <rFont val="Arial"/>
        <charset val="0"/>
      </rPr>
      <t>38</t>
    </r>
    <r>
      <rPr>
        <sz val="10"/>
        <rFont val="宋体"/>
        <charset val="0"/>
      </rPr>
      <t>号）第五条第一款</t>
    </r>
    <r>
      <rPr>
        <sz val="10"/>
        <rFont val="Arial"/>
        <charset val="0"/>
      </rPr>
      <t xml:space="preserve"> </t>
    </r>
    <r>
      <rPr>
        <sz val="10"/>
        <rFont val="宋体"/>
        <charset val="0"/>
      </rPr>
      <t>纳税人跨区域经营活动结束后，应当结清经营地税务机关的应纳税款以及其他涉税事项，向经营地的税务机关填报《经营地涉税事项反馈表》（附件</t>
    </r>
    <r>
      <rPr>
        <sz val="10"/>
        <rFont val="Arial"/>
        <charset val="0"/>
      </rPr>
      <t>2</t>
    </r>
    <r>
      <rPr>
        <sz val="10"/>
        <rFont val="宋体"/>
        <charset val="0"/>
      </rPr>
      <t>）</t>
    </r>
    <r>
      <rPr>
        <sz val="10"/>
        <rFont val="Arial"/>
        <charset val="0"/>
      </rPr>
      <t>"</t>
    </r>
    <r>
      <rPr>
        <sz val="10"/>
        <rFont val="宋体"/>
        <charset val="0"/>
      </rPr>
      <t>。</t>
    </r>
  </si>
  <si>
    <t>跨区域涉税事项报告</t>
  </si>
  <si>
    <r>
      <rPr>
        <sz val="10"/>
        <rFont val="宋体"/>
        <charset val="0"/>
      </rPr>
      <t>【行政法规】：《中华人民共和国税收征收管理法实施细则》第二十一条</t>
    </r>
    <r>
      <rPr>
        <sz val="10"/>
        <rFont val="Arial"/>
        <charset val="0"/>
      </rPr>
      <t xml:space="preserve"> </t>
    </r>
    <r>
      <rPr>
        <sz val="10"/>
        <rFont val="宋体"/>
        <charset val="0"/>
      </rPr>
      <t>　从事生产、经营的纳税人到外县（市）临时从事生产、经营活动的，应当持税务登记证副本和所在地税务机关填开的外出经营活动税收管理证明，向营业地税务机关报验登记，接受税务管理。</t>
    </r>
    <r>
      <rPr>
        <sz val="10"/>
        <rFont val="Arial"/>
        <charset val="0"/>
      </rPr>
      <t xml:space="preserve"> </t>
    </r>
    <r>
      <rPr>
        <sz val="10"/>
        <rFont val="宋体"/>
        <charset val="0"/>
      </rPr>
      <t>　　从事生产、经营的纳税人外出经营，在同一地累计超过１８０天的，应当在营业地办理税务登记手续</t>
    </r>
    <r>
      <rPr>
        <sz val="10"/>
        <rFont val="Arial"/>
        <charset val="0"/>
      </rPr>
      <t>;</t>
    </r>
    <r>
      <rPr>
        <sz val="10"/>
        <rFont val="宋体"/>
        <charset val="0"/>
      </rPr>
      <t>【规范性文件】：《国家税务总局关于明确跨区域涉税事项报验管理相关问题的公告》（国家税务总局公告</t>
    </r>
    <r>
      <rPr>
        <sz val="10"/>
        <rFont val="Arial"/>
        <charset val="0"/>
      </rPr>
      <t>2018</t>
    </r>
    <r>
      <rPr>
        <sz val="10"/>
        <rFont val="宋体"/>
        <charset val="0"/>
      </rPr>
      <t>年第</t>
    </r>
    <r>
      <rPr>
        <sz val="10"/>
        <rFont val="Arial"/>
        <charset val="0"/>
      </rPr>
      <t>38</t>
    </r>
    <r>
      <rPr>
        <sz val="10"/>
        <rFont val="宋体"/>
        <charset val="0"/>
      </rPr>
      <t>号）第一条</t>
    </r>
    <r>
      <rPr>
        <sz val="10"/>
        <rFont val="Arial"/>
        <charset val="0"/>
      </rPr>
      <t xml:space="preserve"> </t>
    </r>
    <r>
      <rPr>
        <sz val="10"/>
        <rFont val="宋体"/>
        <charset val="0"/>
      </rPr>
      <t>纳税人跨省（自治区、直辖市和计划单列市）临时从事生产经营活动的，向机构所在地的税务机关填报《跨区域涉税事项报告表》（附件</t>
    </r>
    <r>
      <rPr>
        <sz val="10"/>
        <rFont val="Arial"/>
        <charset val="0"/>
      </rPr>
      <t>1</t>
    </r>
    <r>
      <rPr>
        <sz val="10"/>
        <rFont val="宋体"/>
        <charset val="0"/>
      </rPr>
      <t>）</t>
    </r>
    <r>
      <rPr>
        <sz val="10"/>
        <rFont val="Arial"/>
        <charset val="0"/>
      </rPr>
      <t>"</t>
    </r>
    <r>
      <rPr>
        <sz val="10"/>
        <rFont val="宋体"/>
        <charset val="0"/>
      </rPr>
      <t>。</t>
    </r>
  </si>
  <si>
    <t>跨区域涉税事项报验</t>
  </si>
  <si>
    <r>
      <rPr>
        <sz val="10"/>
        <rFont val="宋体"/>
        <charset val="0"/>
      </rPr>
      <t>【行政法规】：《中华人民共和国税收征收管理法实施细则》第二十一条</t>
    </r>
    <r>
      <rPr>
        <sz val="10"/>
        <rFont val="Arial"/>
        <charset val="0"/>
      </rPr>
      <t xml:space="preserve"> </t>
    </r>
    <r>
      <rPr>
        <sz val="10"/>
        <rFont val="宋体"/>
        <charset val="0"/>
      </rPr>
      <t>从事生产、经营的纳税人到外县（市）临时从事生产、经营活动的，应当持税务登记证副本和所在地税务机关填开的外出经营活动税收管理证明，向营业地税务机关报验登记，接受税务管理</t>
    </r>
    <r>
      <rPr>
        <sz val="10"/>
        <rFont val="Arial"/>
        <charset val="0"/>
      </rPr>
      <t>;</t>
    </r>
    <r>
      <rPr>
        <sz val="10"/>
        <rFont val="宋体"/>
        <charset val="0"/>
      </rPr>
      <t>【规范性文件】：《国家税务总局关于明确跨区域涉税事项报验管理相关问题的公告》（国家税务总局公告</t>
    </r>
    <r>
      <rPr>
        <sz val="10"/>
        <rFont val="Arial"/>
        <charset val="0"/>
      </rPr>
      <t>2018</t>
    </r>
    <r>
      <rPr>
        <sz val="10"/>
        <rFont val="宋体"/>
        <charset val="0"/>
      </rPr>
      <t>年第</t>
    </r>
    <r>
      <rPr>
        <sz val="10"/>
        <rFont val="Arial"/>
        <charset val="0"/>
      </rPr>
      <t>38</t>
    </r>
    <r>
      <rPr>
        <sz val="10"/>
        <rFont val="宋体"/>
        <charset val="0"/>
      </rPr>
      <t>号）第四条</t>
    </r>
    <r>
      <rPr>
        <sz val="10"/>
        <rFont val="Arial"/>
        <charset val="0"/>
      </rPr>
      <t xml:space="preserve"> </t>
    </r>
    <r>
      <rPr>
        <sz val="10"/>
        <rFont val="宋体"/>
        <charset val="0"/>
      </rPr>
      <t>纳税人首次在经营地办理涉税事宜时，向经营地的税务机关报验跨区域涉税事项</t>
    </r>
    <r>
      <rPr>
        <sz val="10"/>
        <rFont val="Arial"/>
        <charset val="0"/>
      </rPr>
      <t>"</t>
    </r>
    <r>
      <rPr>
        <sz val="10"/>
        <rFont val="宋体"/>
        <charset val="0"/>
      </rPr>
      <t>。</t>
    </r>
  </si>
  <si>
    <t>跨省（市）迁移涉税事项报告</t>
  </si>
  <si>
    <r>
      <rPr>
        <sz val="10"/>
        <rFont val="宋体"/>
        <charset val="0"/>
      </rPr>
      <t>【法律】：《中华人民共和国税收征收管理法》第十六条</t>
    </r>
    <r>
      <rPr>
        <sz val="10"/>
        <rFont val="Arial"/>
        <charset val="0"/>
      </rPr>
      <t xml:space="preserve"> </t>
    </r>
    <r>
      <rPr>
        <sz val="10"/>
        <rFont val="宋体"/>
        <charset val="0"/>
      </rPr>
      <t>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10"/>
        <rFont val="Arial"/>
        <charset val="0"/>
      </rPr>
      <t>;</t>
    </r>
    <r>
      <rPr>
        <sz val="10"/>
        <rFont val="宋体"/>
        <charset val="0"/>
      </rPr>
      <t>【行政法规】：《中华人民共和国税收征收管理法实施细则》第十五条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10"/>
        <rFont val="Arial"/>
        <charset val="0"/>
      </rPr>
      <t>15</t>
    </r>
    <r>
      <rPr>
        <sz val="10"/>
        <rFont val="宋体"/>
        <charset val="0"/>
      </rPr>
      <t>日内，持有关证件向原税务登记机关申报办理注销税务登记。</t>
    </r>
    <r>
      <rPr>
        <sz val="10"/>
        <rFont val="Arial"/>
        <charset val="0"/>
      </rPr>
      <t xml:space="preserve"> </t>
    </r>
    <r>
      <rPr>
        <sz val="10"/>
        <rFont val="宋体"/>
        <charset val="0"/>
      </rPr>
      <t>　　纳税人因住所、经营地点变动，涉及改变税务登记机关的，应当在向工商行政管理机关或者其他机关申请办理变更或者注销登记前或者住所、经营地点变动前，向原税务登记机关申报办理注销税务登记，并在</t>
    </r>
    <r>
      <rPr>
        <sz val="10"/>
        <rFont val="Arial"/>
        <charset val="0"/>
      </rPr>
      <t>30</t>
    </r>
    <r>
      <rPr>
        <sz val="10"/>
        <rFont val="宋体"/>
        <charset val="0"/>
      </rPr>
      <t>日内向迁达地税务机关申报办理税务登记。</t>
    </r>
    <r>
      <rPr>
        <sz val="10"/>
        <rFont val="Arial"/>
        <charset val="0"/>
      </rPr>
      <t xml:space="preserve"> </t>
    </r>
    <r>
      <rPr>
        <sz val="10"/>
        <rFont val="宋体"/>
        <charset val="0"/>
      </rPr>
      <t>　　纳税人被工商行政管理机关吊销营业执照或者被其他机关予以撤销登记的，应当自营业执照被吊销或者被撤销登记之日起</t>
    </r>
    <r>
      <rPr>
        <sz val="10"/>
        <rFont val="Arial"/>
        <charset val="0"/>
      </rPr>
      <t>15</t>
    </r>
    <r>
      <rPr>
        <sz val="10"/>
        <rFont val="宋体"/>
        <charset val="0"/>
      </rPr>
      <t>日内，向原税务登记机关申报办理注销税务登记</t>
    </r>
    <r>
      <rPr>
        <sz val="10"/>
        <rFont val="Arial"/>
        <charset val="0"/>
      </rPr>
      <t>;</t>
    </r>
    <r>
      <rPr>
        <sz val="10"/>
        <rFont val="宋体"/>
        <charset val="0"/>
      </rPr>
      <t>【规范性文件】：《国家税务总局关于优化若干税收征管服务事项的通知》（税总征科发〔</t>
    </r>
    <r>
      <rPr>
        <sz val="10"/>
        <rFont val="Arial"/>
        <charset val="0"/>
      </rPr>
      <t>2022</t>
    </r>
    <r>
      <rPr>
        <sz val="10"/>
        <rFont val="宋体"/>
        <charset val="0"/>
      </rPr>
      <t>〕</t>
    </r>
    <r>
      <rPr>
        <sz val="10"/>
        <rFont val="Arial"/>
        <charset val="0"/>
      </rPr>
      <t>87</t>
    </r>
    <r>
      <rPr>
        <sz val="10"/>
        <rFont val="宋体"/>
        <charset val="0"/>
      </rPr>
      <t>号）第二条优化跨省迁移税费服务流程</t>
    </r>
    <r>
      <rPr>
        <sz val="10"/>
        <rFont val="Arial"/>
        <charset val="0"/>
      </rPr>
      <t xml:space="preserve"> </t>
    </r>
    <r>
      <rPr>
        <sz val="10"/>
        <rFont val="宋体"/>
        <charset val="0"/>
      </rPr>
      <t>（一）优化迁出流程。纳税人跨省迁移的，在市场监管部门办结住所变更登记后，向迁出地主管税务机关填报《跨省（市）迁移涉税事项报告表》（附件</t>
    </r>
    <r>
      <rPr>
        <sz val="10"/>
        <rFont val="Arial"/>
        <charset val="0"/>
      </rPr>
      <t>2</t>
    </r>
    <r>
      <rPr>
        <sz val="10"/>
        <rFont val="宋体"/>
        <charset val="0"/>
      </rPr>
      <t>）。对未处于税务检查状态，已缴销发票和税控设备，已结清税（费）款、滞纳金及罚款，以及不存在其他未办结涉税事项的纳税人，税务机关出具《跨省（市）迁移税收征管信息确认表》（附件</t>
    </r>
    <r>
      <rPr>
        <sz val="10"/>
        <rFont val="Arial"/>
        <charset val="0"/>
      </rPr>
      <t>3</t>
    </r>
    <r>
      <rPr>
        <sz val="10"/>
        <rFont val="宋体"/>
        <charset val="0"/>
      </rPr>
      <t>），告知纳税人在迁入地承继、延续享受的相关资质权益等信息，以及在规定时限内履行纳税申报义务。经纳税人确认后，税务机关即时办结迁出手续，有关信息推送至迁入地税务机关。</t>
    </r>
    <r>
      <rPr>
        <sz val="10"/>
        <rFont val="Arial"/>
        <charset val="0"/>
      </rPr>
      <t xml:space="preserve"> </t>
    </r>
    <r>
      <rPr>
        <sz val="10"/>
        <rFont val="宋体"/>
        <charset val="0"/>
      </rPr>
      <t>（二）优化迁入流程。迁入地主管税务机关应当在接收到纳税人信息后的一个工作日内完成主管税务科所分配、税（费）种认定并提醒纳税人在迁入地按规定期限进行纳税申报。</t>
    </r>
    <r>
      <rPr>
        <sz val="10"/>
        <rFont val="Arial"/>
        <charset val="0"/>
      </rPr>
      <t xml:space="preserve"> </t>
    </r>
    <r>
      <rPr>
        <sz val="10"/>
        <rFont val="宋体"/>
        <charset val="0"/>
      </rPr>
      <t>（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t>
    </r>
    <r>
      <rPr>
        <sz val="10"/>
        <rFont val="Arial"/>
        <charset val="0"/>
      </rPr>
      <t xml:space="preserve"> </t>
    </r>
    <r>
      <rPr>
        <sz val="10"/>
        <rFont val="宋体"/>
        <charset val="0"/>
      </rPr>
      <t>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t>
    </r>
    <r>
      <rPr>
        <sz val="10"/>
        <rFont val="Arial"/>
        <charset val="0"/>
      </rPr>
      <t xml:space="preserve"> </t>
    </r>
    <r>
      <rPr>
        <sz val="10"/>
        <rFont val="宋体"/>
        <charset val="0"/>
      </rPr>
      <t>迁移前后业务的办理可参照《跨省（市）迁移相关事项办理指引》（附件</t>
    </r>
    <r>
      <rPr>
        <sz val="10"/>
        <rFont val="Arial"/>
        <charset val="0"/>
      </rPr>
      <t>4</t>
    </r>
    <r>
      <rPr>
        <sz val="10"/>
        <rFont val="宋体"/>
        <charset val="0"/>
      </rPr>
      <t>）。</t>
    </r>
  </si>
  <si>
    <t>个人所得税分期缴纳报告</t>
  </si>
  <si>
    <r>
      <rPr>
        <sz val="10"/>
        <rFont val="宋体"/>
        <charset val="0"/>
      </rPr>
      <t>【规范性文件】：《财政部</t>
    </r>
    <r>
      <rPr>
        <sz val="10"/>
        <rFont val="Arial"/>
        <charset val="0"/>
      </rPr>
      <t xml:space="preserve"> </t>
    </r>
    <r>
      <rPr>
        <sz val="10"/>
        <rFont val="宋体"/>
        <charset val="0"/>
      </rPr>
      <t>国家税务总局关于个人非个人应在发生上述应税行为的次月</t>
    </r>
    <r>
      <rPr>
        <sz val="10"/>
        <rFont val="Arial"/>
        <charset val="0"/>
      </rPr>
      <t>15</t>
    </r>
    <r>
      <rPr>
        <sz val="10"/>
        <rFont val="宋体"/>
        <charset val="0"/>
      </rPr>
      <t>日内向主管税务机关申报纳税。纳税人一次性缴税有困难的，可合理确定分期缴纳计划并报主管税务机关备案后，自发生上述应税行为之日起不超过</t>
    </r>
    <r>
      <rPr>
        <sz val="10"/>
        <rFont val="Arial"/>
        <charset val="0"/>
      </rPr>
      <t>5</t>
    </r>
    <r>
      <rPr>
        <sz val="10"/>
        <rFont val="宋体"/>
        <charset val="0"/>
      </rPr>
      <t>个公历年度内（含）分期缴纳个人所得税。）</t>
    </r>
    <r>
      <rPr>
        <sz val="10"/>
        <rFont val="Arial"/>
        <charset val="0"/>
      </rPr>
      <t xml:space="preserve"> </t>
    </r>
    <r>
      <rPr>
        <sz val="10"/>
        <rFont val="宋体"/>
        <charset val="0"/>
      </rPr>
      <t>【规范性文件】《财政部</t>
    </r>
    <r>
      <rPr>
        <sz val="10"/>
        <rFont val="Arial"/>
        <charset val="0"/>
      </rPr>
      <t xml:space="preserve"> </t>
    </r>
    <r>
      <rPr>
        <sz val="10"/>
        <rFont val="宋体"/>
        <charset val="0"/>
      </rPr>
      <t>国家税务总局关于将国家自主创新示范区有关税收试点政策</t>
    </r>
    <r>
      <rPr>
        <sz val="10"/>
        <rFont val="Arial"/>
        <charset val="0"/>
      </rPr>
      <t xml:space="preserve"> </t>
    </r>
    <r>
      <rPr>
        <sz val="10"/>
        <rFont val="宋体"/>
        <charset val="0"/>
      </rPr>
      <t>推广到全国范围实施的通知》（财税〔</t>
    </r>
    <r>
      <rPr>
        <sz val="10"/>
        <rFont val="Arial"/>
        <charset val="0"/>
      </rPr>
      <t>2015</t>
    </r>
    <r>
      <rPr>
        <sz val="10"/>
        <rFont val="宋体"/>
        <charset val="0"/>
      </rPr>
      <t>〕</t>
    </r>
    <r>
      <rPr>
        <sz val="10"/>
        <rFont val="Arial"/>
        <charset val="0"/>
      </rPr>
      <t>116</t>
    </r>
    <r>
      <rPr>
        <sz val="10"/>
        <rFont val="宋体"/>
        <charset val="0"/>
      </rPr>
      <t>号）第三条：自</t>
    </r>
    <r>
      <rPr>
        <sz val="10"/>
        <rFont val="Arial"/>
        <charset val="0"/>
      </rPr>
      <t>2016</t>
    </r>
    <r>
      <rPr>
        <sz val="10"/>
        <rFont val="宋体"/>
        <charset val="0"/>
      </rPr>
      <t>年</t>
    </r>
    <r>
      <rPr>
        <sz val="10"/>
        <rFont val="Arial"/>
        <charset val="0"/>
      </rPr>
      <t>1</t>
    </r>
    <r>
      <rPr>
        <sz val="10"/>
        <rFont val="宋体"/>
        <charset val="0"/>
      </rPr>
      <t>月</t>
    </r>
    <r>
      <rPr>
        <sz val="10"/>
        <rFont val="Arial"/>
        <charset val="0"/>
      </rPr>
      <t>1</t>
    </r>
    <r>
      <rPr>
        <sz val="10"/>
        <rFont val="宋体"/>
        <charset val="0"/>
      </rPr>
      <t>日起，全国范围内的中小高新技术企业以未分配利润、盈余公积、资本公积向个人股东转增股本时，个人股东一次缴纳个人所得税确有困难的，可根据实际情况自行制定分期缴税计划，在不超过</t>
    </r>
    <r>
      <rPr>
        <sz val="10"/>
        <rFont val="Arial"/>
        <charset val="0"/>
      </rPr>
      <t>5</t>
    </r>
    <r>
      <rPr>
        <sz val="10"/>
        <rFont val="宋体"/>
        <charset val="0"/>
      </rPr>
      <t>个公历年度内（含）分期缴纳，并将有关资料报主管税务机关备案。</t>
    </r>
    <r>
      <rPr>
        <sz val="10"/>
        <rFont val="Arial"/>
        <charset val="0"/>
      </rPr>
      <t xml:space="preserve"> </t>
    </r>
    <r>
      <rPr>
        <sz val="10"/>
        <rFont val="宋体"/>
        <charset val="0"/>
      </rPr>
      <t>第四条：自</t>
    </r>
    <r>
      <rPr>
        <sz val="10"/>
        <rFont val="Arial"/>
        <charset val="0"/>
      </rPr>
      <t>2016</t>
    </r>
    <r>
      <rPr>
        <sz val="10"/>
        <rFont val="宋体"/>
        <charset val="0"/>
      </rPr>
      <t>年</t>
    </r>
    <r>
      <rPr>
        <sz val="10"/>
        <rFont val="Arial"/>
        <charset val="0"/>
      </rPr>
      <t>1</t>
    </r>
    <r>
      <rPr>
        <sz val="10"/>
        <rFont val="宋体"/>
        <charset val="0"/>
      </rPr>
      <t>月</t>
    </r>
    <r>
      <rPr>
        <sz val="10"/>
        <rFont val="Arial"/>
        <charset val="0"/>
      </rPr>
      <t>1</t>
    </r>
    <r>
      <rPr>
        <sz val="10"/>
        <rFont val="宋体"/>
        <charset val="0"/>
      </rPr>
      <t>日起，全国范围内的高新技术企业转化科技成果，给予本企业相关技术人员的股权奖励，个人一次缴纳税款有困难的，可根据实际情况自行制定分期缴税计划，在不超过</t>
    </r>
    <r>
      <rPr>
        <sz val="10"/>
        <rFont val="Arial"/>
        <charset val="0"/>
      </rPr>
      <t>5</t>
    </r>
    <r>
      <rPr>
        <sz val="10"/>
        <rFont val="宋体"/>
        <charset val="0"/>
      </rPr>
      <t>个公历年度内（含）分期缴纳，并将有关资料报主管税务机关备案。</t>
    </r>
    <r>
      <rPr>
        <sz val="10"/>
        <rFont val="Arial"/>
        <charset val="0"/>
      </rPr>
      <t xml:space="preserve"> </t>
    </r>
    <r>
      <rPr>
        <sz val="10"/>
        <rFont val="宋体"/>
        <charset val="0"/>
      </rPr>
      <t>【规范性文件】《国家税务总局关于股权奖励和转增股本个人所得税征管问题的公告》（国家税务总局公告</t>
    </r>
    <r>
      <rPr>
        <sz val="10"/>
        <rFont val="Arial"/>
        <charset val="0"/>
      </rPr>
      <t xml:space="preserve"> 2015 </t>
    </r>
    <r>
      <rPr>
        <sz val="10"/>
        <rFont val="宋体"/>
        <charset val="0"/>
      </rPr>
      <t>年第</t>
    </r>
    <r>
      <rPr>
        <sz val="10"/>
        <rFont val="Arial"/>
        <charset val="0"/>
      </rPr>
      <t xml:space="preserve"> 80 </t>
    </r>
    <r>
      <rPr>
        <sz val="10"/>
        <rFont val="宋体"/>
        <charset val="0"/>
      </rPr>
      <t>号）第三条：获得股权奖励的企业技术人员、企业转增股本涉及的股东需要分期缴纳个人所得税的，应自行制定分期缴税计划，由企业于发生股权奖励、转增股本的次月</t>
    </r>
    <r>
      <rPr>
        <sz val="10"/>
        <rFont val="Arial"/>
        <charset val="0"/>
      </rPr>
      <t>15</t>
    </r>
    <r>
      <rPr>
        <sz val="10"/>
        <rFont val="宋体"/>
        <charset val="0"/>
      </rPr>
      <t>日内，向主管税务机关办理分期缴税备案手续。货币性资产投资有关个人所得税政策的通知》（财税〔</t>
    </r>
    <r>
      <rPr>
        <sz val="10"/>
        <rFont val="Arial"/>
        <charset val="0"/>
      </rPr>
      <t>2015</t>
    </r>
    <r>
      <rPr>
        <sz val="10"/>
        <rFont val="宋体"/>
        <charset val="0"/>
      </rPr>
      <t>〕</t>
    </r>
    <r>
      <rPr>
        <sz val="10"/>
        <rFont val="Arial"/>
        <charset val="0"/>
      </rPr>
      <t xml:space="preserve">41 </t>
    </r>
    <r>
      <rPr>
        <sz val="10"/>
        <rFont val="宋体"/>
        <charset val="0"/>
      </rPr>
      <t>号）第三条：</t>
    </r>
  </si>
  <si>
    <t>个人所得税抵扣情况报告</t>
  </si>
  <si>
    <r>
      <rPr>
        <sz val="10"/>
        <rFont val="宋体"/>
        <charset val="0"/>
      </rPr>
      <t>【规范性文件】：《财政部</t>
    </r>
    <r>
      <rPr>
        <sz val="10"/>
        <rFont val="Arial"/>
        <charset val="0"/>
      </rPr>
      <t xml:space="preserve"> </t>
    </r>
    <r>
      <rPr>
        <sz val="10"/>
        <rFont val="宋体"/>
        <charset val="0"/>
      </rPr>
      <t>税务总局关于创业投资企业和天使投资个人有关税收政策的通知》（财税〔</t>
    </r>
    <r>
      <rPr>
        <sz val="10"/>
        <rFont val="Arial"/>
        <charset val="0"/>
      </rPr>
      <t>2018</t>
    </r>
    <r>
      <rPr>
        <sz val="10"/>
        <rFont val="宋体"/>
        <charset val="0"/>
      </rPr>
      <t>〕</t>
    </r>
    <r>
      <rPr>
        <sz val="10"/>
        <rFont val="Arial"/>
        <charset val="0"/>
      </rPr>
      <t>55</t>
    </r>
    <r>
      <rPr>
        <sz val="10"/>
        <rFont val="宋体"/>
        <charset val="0"/>
      </rPr>
      <t>号）第一条有限合伙制创业投资企业（以下简称合伙创投企业）采取股权投资方式直接投资于初创科技型企业满</t>
    </r>
    <r>
      <rPr>
        <sz val="10"/>
        <rFont val="Arial"/>
        <charset val="0"/>
      </rPr>
      <t>2</t>
    </r>
    <r>
      <rPr>
        <sz val="10"/>
        <rFont val="宋体"/>
        <charset val="0"/>
      </rPr>
      <t>年的，该合伙创投企业的个人合伙人可以按照对初创科技型企业投资额的</t>
    </r>
    <r>
      <rPr>
        <sz val="10"/>
        <rFont val="Arial"/>
        <charset val="0"/>
      </rPr>
      <t>70%</t>
    </r>
    <r>
      <rPr>
        <sz val="10"/>
        <rFont val="宋体"/>
        <charset val="0"/>
      </rPr>
      <t>抵扣个人合伙人从合伙创投企业分得的经营所得；当年不足抵扣的，可以在以后纳税年度结转抵扣；天使投资个人采取股权投资方式直接投资于初创科技型企业满</t>
    </r>
    <r>
      <rPr>
        <sz val="10"/>
        <rFont val="Arial"/>
        <charset val="0"/>
      </rPr>
      <t>2</t>
    </r>
    <r>
      <rPr>
        <sz val="10"/>
        <rFont val="宋体"/>
        <charset val="0"/>
      </rPr>
      <t>年的，可以按照投资额的</t>
    </r>
    <r>
      <rPr>
        <sz val="10"/>
        <rFont val="Arial"/>
        <charset val="0"/>
      </rPr>
      <t>70%</t>
    </r>
    <r>
      <rPr>
        <sz val="10"/>
        <rFont val="宋体"/>
        <charset val="0"/>
      </rPr>
      <t>抵扣转让该初创科技型企业股权取得的应纳税所得额；当期不足抵扣的，可以在以后取得转让该初创科技型企业股权的应纳税所得额时结转抵扣；《国家税务总局关于创业投资企业和天使投资个人税收政策有关问题的公告》（国家税务总局公告</t>
    </r>
    <r>
      <rPr>
        <sz val="10"/>
        <rFont val="Arial"/>
        <charset val="0"/>
      </rPr>
      <t>2018</t>
    </r>
    <r>
      <rPr>
        <sz val="10"/>
        <rFont val="宋体"/>
        <charset val="0"/>
      </rPr>
      <t>年第</t>
    </r>
    <r>
      <rPr>
        <sz val="10"/>
        <rFont val="Arial"/>
        <charset val="0"/>
      </rPr>
      <t>43</t>
    </r>
    <r>
      <rPr>
        <sz val="10"/>
        <rFont val="宋体"/>
        <charset val="0"/>
      </rPr>
      <t>号）第二条：合伙创投企业的个人合伙人符合享受优惠条件的，合伙创投企业应在投资初创科技型企业满</t>
    </r>
    <r>
      <rPr>
        <sz val="10"/>
        <rFont val="Arial"/>
        <charset val="0"/>
      </rPr>
      <t>2</t>
    </r>
    <r>
      <rPr>
        <sz val="10"/>
        <rFont val="宋体"/>
        <charset val="0"/>
      </rPr>
      <t>年的年度终了后</t>
    </r>
    <r>
      <rPr>
        <sz val="10"/>
        <rFont val="Arial"/>
        <charset val="0"/>
      </rPr>
      <t>3</t>
    </r>
    <r>
      <rPr>
        <sz val="10"/>
        <rFont val="宋体"/>
        <charset val="0"/>
      </rPr>
      <t>个月内，向合伙创投企业主管税务机关办理备案手续，备案时应报送《合伙创投企业个人所得税投资抵扣备案表》；天使投资个人应在投资初创科技型企业满</t>
    </r>
    <r>
      <rPr>
        <sz val="10"/>
        <rFont val="Arial"/>
        <charset val="0"/>
      </rPr>
      <t>24</t>
    </r>
    <r>
      <rPr>
        <sz val="10"/>
        <rFont val="宋体"/>
        <charset val="0"/>
      </rPr>
      <t>个月的次月</t>
    </r>
    <r>
      <rPr>
        <sz val="10"/>
        <rFont val="Arial"/>
        <charset val="0"/>
      </rPr>
      <t>15</t>
    </r>
    <r>
      <rPr>
        <sz val="10"/>
        <rFont val="宋体"/>
        <charset val="0"/>
      </rPr>
      <t>日内，与初创科技型企业共同向初创科技型企业主管税务机关办理备案手续。备案时应报送《天使投资个人所得税投资抵扣备案表》。</t>
    </r>
  </si>
  <si>
    <t>中国居民（国民）申请启动税务相互协商程序</t>
  </si>
  <si>
    <t>省税务局，县级税务部门</t>
  </si>
  <si>
    <r>
      <rPr>
        <sz val="10"/>
        <rFont val="宋体"/>
        <charset val="0"/>
      </rPr>
      <t>【规章】：《国家税务总局关于发布〈税收协定相互协商程序实施办法〉的公告》（国家税务总局公告</t>
    </r>
    <r>
      <rPr>
        <sz val="10"/>
        <rFont val="Arial"/>
        <charset val="0"/>
      </rPr>
      <t>2013</t>
    </r>
    <r>
      <rPr>
        <sz val="10"/>
        <rFont val="宋体"/>
        <charset val="0"/>
      </rPr>
      <t>年第</t>
    </r>
    <r>
      <rPr>
        <sz val="10"/>
        <rFont val="Arial"/>
        <charset val="0"/>
      </rPr>
      <t>56</t>
    </r>
    <r>
      <rPr>
        <sz val="10"/>
        <rFont val="宋体"/>
        <charset val="0"/>
      </rPr>
      <t>号发布，国家税务总局公告</t>
    </r>
    <r>
      <rPr>
        <sz val="10"/>
        <rFont val="Arial"/>
        <charset val="0"/>
      </rPr>
      <t>2018</t>
    </r>
    <r>
      <rPr>
        <sz val="10"/>
        <rFont val="宋体"/>
        <charset val="0"/>
      </rPr>
      <t>年第</t>
    </r>
    <r>
      <rPr>
        <sz val="10"/>
        <rFont val="Arial"/>
        <charset val="0"/>
      </rPr>
      <t>31</t>
    </r>
    <r>
      <rPr>
        <sz val="10"/>
        <rFont val="宋体"/>
        <charset val="0"/>
      </rPr>
      <t>号修改）第七条：</t>
    </r>
    <r>
      <rPr>
        <sz val="10"/>
        <rFont val="Arial"/>
        <charset val="0"/>
      </rPr>
      <t xml:space="preserve"> </t>
    </r>
    <r>
      <rPr>
        <sz val="10"/>
        <rFont val="宋体"/>
        <charset val="0"/>
      </rPr>
      <t>如果中国居民（国民）认为，缔约对方所采取的措施，已经或将会导致不符合税收协定所规定的征税行为，可以按本办法的规定向省税务机关提出申请，请求税务总局与缔约对方主管当局通过相互协商程序解决有关问题。</t>
    </r>
  </si>
  <si>
    <t>临时开票权限办理</t>
  </si>
  <si>
    <r>
      <rPr>
        <sz val="10"/>
        <rFont val="宋体"/>
        <charset val="0"/>
      </rPr>
      <t>【规范性文件】：《国家税务总局关于国内旅客运输服务进项税抵扣等增值税征管问题的公告》（国家税务总局公告</t>
    </r>
    <r>
      <rPr>
        <sz val="10"/>
        <rFont val="Arial"/>
        <charset val="0"/>
      </rPr>
      <t>2019</t>
    </r>
    <r>
      <rPr>
        <sz val="10"/>
        <rFont val="宋体"/>
        <charset val="0"/>
      </rPr>
      <t>年第</t>
    </r>
    <r>
      <rPr>
        <sz val="10"/>
        <rFont val="Arial"/>
        <charset val="0"/>
      </rPr>
      <t>31</t>
    </r>
    <r>
      <rPr>
        <sz val="10"/>
        <rFont val="宋体"/>
        <charset val="0"/>
      </rPr>
      <t>号）第十三条</t>
    </r>
    <r>
      <rPr>
        <sz val="10"/>
        <rFont val="Arial"/>
        <charset val="0"/>
      </rPr>
      <t>:</t>
    </r>
    <r>
      <rPr>
        <sz val="10"/>
        <rFont val="宋体"/>
        <charset val="0"/>
      </rPr>
      <t>自</t>
    </r>
    <r>
      <rPr>
        <sz val="10"/>
        <rFont val="Arial"/>
        <charset val="0"/>
      </rPr>
      <t>2019</t>
    </r>
    <r>
      <rPr>
        <sz val="10"/>
        <rFont val="宋体"/>
        <charset val="0"/>
      </rPr>
      <t>年</t>
    </r>
    <r>
      <rPr>
        <sz val="10"/>
        <rFont val="Arial"/>
        <charset val="0"/>
      </rPr>
      <t>9</t>
    </r>
    <r>
      <rPr>
        <sz val="10"/>
        <rFont val="宋体"/>
        <charset val="0"/>
      </rPr>
      <t>月</t>
    </r>
    <r>
      <rPr>
        <sz val="10"/>
        <rFont val="Arial"/>
        <charset val="0"/>
      </rPr>
      <t>20</t>
    </r>
    <r>
      <rPr>
        <sz val="10"/>
        <rFont val="宋体"/>
        <charset val="0"/>
      </rPr>
      <t>日起，纳税人需要通过增值税发票管理系统开具</t>
    </r>
    <r>
      <rPr>
        <sz val="10"/>
        <rFont val="Arial"/>
        <charset val="0"/>
      </rPr>
      <t>17%</t>
    </r>
    <r>
      <rPr>
        <sz val="10"/>
        <rFont val="宋体"/>
        <charset val="0"/>
      </rPr>
      <t>、</t>
    </r>
    <r>
      <rPr>
        <sz val="10"/>
        <rFont val="Arial"/>
        <charset val="0"/>
      </rPr>
      <t>16%</t>
    </r>
    <r>
      <rPr>
        <sz val="10"/>
        <rFont val="宋体"/>
        <charset val="0"/>
      </rPr>
      <t>、</t>
    </r>
    <r>
      <rPr>
        <sz val="10"/>
        <rFont val="Arial"/>
        <charset val="0"/>
      </rPr>
      <t>11%</t>
    </r>
    <r>
      <rPr>
        <sz val="10"/>
        <rFont val="宋体"/>
        <charset val="0"/>
      </rPr>
      <t>、</t>
    </r>
    <r>
      <rPr>
        <sz val="10"/>
        <rFont val="Arial"/>
        <charset val="0"/>
      </rPr>
      <t>10%</t>
    </r>
    <r>
      <rPr>
        <sz val="10"/>
        <rFont val="宋体"/>
        <charset val="0"/>
      </rPr>
      <t>税率蓝字发票的，应向主管税务机关提交《开具原适用税率发票承诺书》（附件</t>
    </r>
    <r>
      <rPr>
        <sz val="10"/>
        <rFont val="Arial"/>
        <charset val="0"/>
      </rPr>
      <t>2</t>
    </r>
    <r>
      <rPr>
        <sz val="10"/>
        <rFont val="宋体"/>
        <charset val="0"/>
      </rPr>
      <t>），办理临时开票权限。临时开票权限有效期限为</t>
    </r>
    <r>
      <rPr>
        <sz val="10"/>
        <rFont val="Arial"/>
        <charset val="0"/>
      </rPr>
      <t>24</t>
    </r>
    <r>
      <rPr>
        <sz val="10"/>
        <rFont val="宋体"/>
        <charset val="0"/>
      </rPr>
      <t>小时，纳税人应在获取临时开票权限的规定期限内开具原适用税率发票。</t>
    </r>
  </si>
  <si>
    <t>发票缴销</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</si>
  <si>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日《国务院关于修改和废止部分行政法规的决定》第三次修订）第二十七条</t>
    </r>
    <r>
      <rPr>
        <sz val="10"/>
        <rFont val="Arial"/>
        <charset val="0"/>
      </rPr>
      <t>:</t>
    </r>
    <r>
      <rPr>
        <sz val="10"/>
        <rFont val="宋体"/>
        <charset val="0"/>
      </rPr>
      <t>开具发票的单位和个人应当在办理变更或者注销税务登记的同时，办理发票的变更、缴销手续</t>
    </r>
    <r>
      <rPr>
        <sz val="10"/>
        <rFont val="Arial"/>
        <charset val="0"/>
      </rPr>
      <t>;</t>
    </r>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二十九条：纳税人办理注销税务登记前，应当向税务机关提交相关证明文件和资料，结清应纳税款、多退（免）税款、滞纳金和罚款，缴销发票、税务登记证件和其他税务证件，经税务机关核准后，办理注销税务登记手续</t>
    </r>
    <r>
      <rPr>
        <sz val="10"/>
        <rFont val="Arial"/>
        <charset val="0"/>
      </rPr>
      <t>;</t>
    </r>
    <r>
      <rPr>
        <sz val="10"/>
        <rFont val="宋体"/>
        <charset val="0"/>
      </rPr>
      <t>【规范性文件】：《国家税务总局关于修订〈增值税专用发票使用规定〉的通知》（国税发〔</t>
    </r>
    <r>
      <rPr>
        <sz val="10"/>
        <rFont val="Arial"/>
        <charset val="0"/>
      </rPr>
      <t>2006</t>
    </r>
    <r>
      <rPr>
        <sz val="10"/>
        <rFont val="宋体"/>
        <charset val="0"/>
      </rPr>
      <t>〕</t>
    </r>
    <r>
      <rPr>
        <sz val="10"/>
        <rFont val="Arial"/>
        <charset val="0"/>
      </rPr>
      <t>156</t>
    </r>
    <r>
      <rPr>
        <sz val="10"/>
        <rFont val="宋体"/>
        <charset val="0"/>
      </rPr>
      <t>号）第二十四条：本规定第二十三条所称专用发票的缴销，是指主管税务机关在纸质专用发票监制章处按</t>
    </r>
    <r>
      <rPr>
        <sz val="10"/>
        <rFont val="Arial"/>
        <charset val="0"/>
      </rPr>
      <t>“V”</t>
    </r>
    <r>
      <rPr>
        <sz val="10"/>
        <rFont val="宋体"/>
        <charset val="0"/>
      </rPr>
      <t>字剪角作废，同时作废相应的专用发票数据电文。被缴销的纸质专用发票应退还纳税人。</t>
    </r>
  </si>
  <si>
    <t>发票遗失、损毁报告</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</si>
  <si>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日《国务院关于修改和废止部分行政法规的决定》第三次修订）第二十八条</t>
    </r>
    <r>
      <rPr>
        <sz val="10"/>
        <rFont val="Arial"/>
        <charset val="0"/>
      </rPr>
      <t>:</t>
    </r>
    <r>
      <rPr>
        <sz val="10"/>
        <rFont val="宋体"/>
        <charset val="0"/>
      </rPr>
      <t>开具发票的单位和个人应当按照国家有关规定存放和保管发票，不得擅自损毁。已经开具的发票存根联，应当保存</t>
    </r>
    <r>
      <rPr>
        <sz val="10"/>
        <rFont val="Arial"/>
        <charset val="0"/>
      </rPr>
      <t>5</t>
    </r>
    <r>
      <rPr>
        <sz val="10"/>
        <rFont val="宋体"/>
        <charset val="0"/>
      </rPr>
      <t>年</t>
    </r>
    <r>
      <rPr>
        <sz val="10"/>
        <rFont val="Arial"/>
        <charset val="0"/>
      </rPr>
      <t>;</t>
    </r>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号修改）第三十五条</t>
    </r>
    <r>
      <rPr>
        <sz val="10"/>
        <rFont val="Arial"/>
        <charset val="0"/>
      </rPr>
      <t>:</t>
    </r>
    <r>
      <rPr>
        <sz val="10"/>
        <rFont val="宋体"/>
        <charset val="0"/>
      </rPr>
      <t>使用纸质发票的单位和个人应当妥善保管发票。发生发票丢失情形时，应当于发现丢失当日书面报告税务机关。</t>
    </r>
  </si>
  <si>
    <t>发票领用</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</si>
  <si>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日《国务院关于修改和废止部分行政法规的决定》第三次修订）第十五条</t>
    </r>
    <r>
      <rPr>
        <sz val="10"/>
        <rFont val="Arial"/>
        <charset val="0"/>
      </rPr>
      <t>:</t>
    </r>
    <r>
      <rPr>
        <sz val="10"/>
        <rFont val="宋体"/>
        <charset val="0"/>
      </rPr>
      <t>需要领用发票的单位和个人，应当持设立登记证件或者税务登记证件，以及经办人身份证明，向主管税务机关办理发票领用手续。领用纸质发票的，还应当提供按照国务院税务主管部门规定式样制作的发票专用章的印模。主管税务机关根据领用单位和个人的经营范围、规模和风险等级，在</t>
    </r>
    <r>
      <rPr>
        <sz val="10"/>
        <rFont val="Arial"/>
        <charset val="0"/>
      </rPr>
      <t>5</t>
    </r>
    <r>
      <rPr>
        <sz val="10"/>
        <rFont val="宋体"/>
        <charset val="0"/>
      </rPr>
      <t>个工作日内确认领用发票的种类、数量以及领用方式。</t>
    </r>
  </si>
  <si>
    <t>发票验（交）旧</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</si>
  <si>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十五条：需要领用发票的单位和个人，应当持设立登记证件或者税务登记证件，以及经办人身份证明，向主管税务机关办理发票领用手续。领用纸质发票的，还应当提供按照国务院税务主管部门规定式样制作的发票专用章的印模。主管税务机关根据领用单位和个人的经营范围、规模和风险等级，在</t>
    </r>
    <r>
      <rPr>
        <sz val="10"/>
        <rFont val="Arial"/>
        <charset val="0"/>
      </rPr>
      <t>5</t>
    </r>
    <r>
      <rPr>
        <sz val="10"/>
        <rFont val="宋体"/>
        <charset val="0"/>
      </rPr>
      <t>个工作日内确认领用发票的种类、数量以及领用方式</t>
    </r>
    <r>
      <rPr>
        <sz val="10"/>
        <rFont val="Arial"/>
        <charset val="0"/>
      </rPr>
      <t>;</t>
    </r>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号修改）第十八条</t>
    </r>
    <r>
      <rPr>
        <sz val="10"/>
        <rFont val="Arial"/>
        <charset val="0"/>
      </rPr>
      <t xml:space="preserve"> </t>
    </r>
    <r>
      <rPr>
        <sz val="10"/>
        <rFont val="宋体"/>
        <charset val="0"/>
      </rPr>
      <t>：《办法》第十五条所称领用方式是指批量供应、交旧领新、验旧领新、额度确定等方式。</t>
    </r>
  </si>
  <si>
    <t>合伙制创业投资企业单一投资基金核算方式报告</t>
  </si>
  <si>
    <r>
      <rPr>
        <sz val="10"/>
        <rFont val="宋体"/>
        <charset val="0"/>
      </rPr>
      <t>【规范性文件】：《财政部</t>
    </r>
    <r>
      <rPr>
        <sz val="10"/>
        <rFont val="Arial"/>
        <charset val="0"/>
      </rPr>
      <t xml:space="preserve"> </t>
    </r>
    <r>
      <rPr>
        <sz val="10"/>
        <rFont val="宋体"/>
        <charset val="0"/>
      </rPr>
      <t>税务总局</t>
    </r>
    <r>
      <rPr>
        <sz val="10"/>
        <rFont val="Arial"/>
        <charset val="0"/>
      </rPr>
      <t xml:space="preserve"> </t>
    </r>
    <r>
      <rPr>
        <sz val="10"/>
        <rFont val="宋体"/>
        <charset val="0"/>
      </rPr>
      <t>发展改革委</t>
    </r>
    <r>
      <rPr>
        <sz val="10"/>
        <rFont val="Arial"/>
        <charset val="0"/>
      </rPr>
      <t xml:space="preserve"> </t>
    </r>
    <r>
      <rPr>
        <sz val="10"/>
        <rFont val="宋体"/>
        <charset val="0"/>
      </rPr>
      <t>证监会关于创业投资企业个人合伙人所得税政策问题的通知》（财税〔</t>
    </r>
    <r>
      <rPr>
        <sz val="10"/>
        <rFont val="Arial"/>
        <charset val="0"/>
      </rPr>
      <t>2019</t>
    </r>
    <r>
      <rPr>
        <sz val="10"/>
        <rFont val="宋体"/>
        <charset val="0"/>
      </rPr>
      <t>〕</t>
    </r>
    <r>
      <rPr>
        <sz val="10"/>
        <rFont val="Arial"/>
        <charset val="0"/>
      </rPr>
      <t>8</t>
    </r>
    <r>
      <rPr>
        <sz val="10"/>
        <rFont val="宋体"/>
        <charset val="0"/>
      </rPr>
      <t>号）第六条：创投企业选择按单一投资基金核算的，应当在按照本通知第一条规定完成备案的</t>
    </r>
    <r>
      <rPr>
        <sz val="10"/>
        <rFont val="Arial"/>
        <charset val="0"/>
      </rPr>
      <t>30</t>
    </r>
    <r>
      <rPr>
        <sz val="10"/>
        <rFont val="宋体"/>
        <charset val="0"/>
      </rPr>
      <t>日内，向主管税务机关进行核算方式备案；未按规定备案的，视同选择按创投企业年度所得整体核算。</t>
    </r>
    <r>
      <rPr>
        <sz val="10"/>
        <rFont val="Arial"/>
        <charset val="0"/>
      </rPr>
      <t>2019</t>
    </r>
    <r>
      <rPr>
        <sz val="10"/>
        <rFont val="宋体"/>
        <charset val="0"/>
      </rPr>
      <t>年</t>
    </r>
    <r>
      <rPr>
        <sz val="10"/>
        <rFont val="Arial"/>
        <charset val="0"/>
      </rPr>
      <t>1</t>
    </r>
    <r>
      <rPr>
        <sz val="10"/>
        <rFont val="宋体"/>
        <charset val="0"/>
      </rPr>
      <t>月</t>
    </r>
    <r>
      <rPr>
        <sz val="10"/>
        <rFont val="Arial"/>
        <charset val="0"/>
      </rPr>
      <t>1</t>
    </r>
    <r>
      <rPr>
        <sz val="10"/>
        <rFont val="宋体"/>
        <charset val="0"/>
      </rPr>
      <t>日前已经完成备案的创投企业，选择按单一投资基金核算的，应当在</t>
    </r>
    <r>
      <rPr>
        <sz val="10"/>
        <rFont val="Arial"/>
        <charset val="0"/>
      </rPr>
      <t>2019</t>
    </r>
    <r>
      <rPr>
        <sz val="10"/>
        <rFont val="宋体"/>
        <charset val="0"/>
      </rPr>
      <t>年</t>
    </r>
    <r>
      <rPr>
        <sz val="10"/>
        <rFont val="Arial"/>
        <charset val="0"/>
      </rPr>
      <t>3</t>
    </r>
    <r>
      <rPr>
        <sz val="10"/>
        <rFont val="宋体"/>
        <charset val="0"/>
      </rPr>
      <t>月</t>
    </r>
    <r>
      <rPr>
        <sz val="10"/>
        <rFont val="Arial"/>
        <charset val="0"/>
      </rPr>
      <t>1</t>
    </r>
    <r>
      <rPr>
        <sz val="10"/>
        <rFont val="宋体"/>
        <charset val="0"/>
      </rPr>
      <t>日前向主管税务机关进行核算方式备案。创投企业选择一种核算方式满</t>
    </r>
    <r>
      <rPr>
        <sz val="10"/>
        <rFont val="Arial"/>
        <charset val="0"/>
      </rPr>
      <t>3</t>
    </r>
    <r>
      <rPr>
        <sz val="10"/>
        <rFont val="宋体"/>
        <charset val="0"/>
      </rPr>
      <t>年需要调整的，应当在满</t>
    </r>
    <r>
      <rPr>
        <sz val="10"/>
        <rFont val="Arial"/>
        <charset val="0"/>
      </rPr>
      <t>3</t>
    </r>
    <r>
      <rPr>
        <sz val="10"/>
        <rFont val="宋体"/>
        <charset val="0"/>
      </rPr>
      <t>年的次年</t>
    </r>
    <r>
      <rPr>
        <sz val="10"/>
        <rFont val="Arial"/>
        <charset val="0"/>
      </rPr>
      <t>1</t>
    </r>
    <r>
      <rPr>
        <sz val="10"/>
        <rFont val="宋体"/>
        <charset val="0"/>
      </rPr>
      <t>月</t>
    </r>
    <r>
      <rPr>
        <sz val="10"/>
        <rFont val="Arial"/>
        <charset val="0"/>
      </rPr>
      <t>31</t>
    </r>
    <r>
      <rPr>
        <sz val="10"/>
        <rFont val="宋体"/>
        <charset val="0"/>
      </rPr>
      <t>日前，重新向主管税务机关备案；《财政部</t>
    </r>
    <r>
      <rPr>
        <sz val="10"/>
        <rFont val="Arial"/>
        <charset val="0"/>
      </rPr>
      <t xml:space="preserve"> </t>
    </r>
    <r>
      <rPr>
        <sz val="10"/>
        <rFont val="宋体"/>
        <charset val="0"/>
      </rPr>
      <t>税务总局</t>
    </r>
    <r>
      <rPr>
        <sz val="10"/>
        <rFont val="Arial"/>
        <charset val="0"/>
      </rPr>
      <t xml:space="preserve"> </t>
    </r>
    <r>
      <rPr>
        <sz val="10"/>
        <rFont val="宋体"/>
        <charset val="0"/>
      </rPr>
      <t>国家发展改革委</t>
    </r>
    <r>
      <rPr>
        <sz val="10"/>
        <rFont val="Arial"/>
        <charset val="0"/>
      </rPr>
      <t xml:space="preserve"> </t>
    </r>
    <r>
      <rPr>
        <sz val="10"/>
        <rFont val="宋体"/>
        <charset val="0"/>
      </rPr>
      <t>中国证监会关于延续实施创业投资企业个人合伙人所得税政策的公告》（财政部</t>
    </r>
    <r>
      <rPr>
        <sz val="10"/>
        <rFont val="Arial"/>
        <charset val="0"/>
      </rPr>
      <t xml:space="preserve"> </t>
    </r>
    <r>
      <rPr>
        <sz val="10"/>
        <rFont val="宋体"/>
        <charset val="0"/>
      </rPr>
      <t>税务总局</t>
    </r>
    <r>
      <rPr>
        <sz val="10"/>
        <rFont val="Arial"/>
        <charset val="0"/>
      </rPr>
      <t xml:space="preserve"> </t>
    </r>
    <r>
      <rPr>
        <sz val="10"/>
        <rFont val="宋体"/>
        <charset val="0"/>
      </rPr>
      <t>国家发展改革委</t>
    </r>
    <r>
      <rPr>
        <sz val="10"/>
        <rFont val="Arial"/>
        <charset val="0"/>
      </rPr>
      <t xml:space="preserve"> </t>
    </r>
    <r>
      <rPr>
        <sz val="10"/>
        <rFont val="宋体"/>
        <charset val="0"/>
      </rPr>
      <t>中国证监会公告</t>
    </r>
    <r>
      <rPr>
        <sz val="10"/>
        <rFont val="Arial"/>
        <charset val="0"/>
      </rPr>
      <t>2023</t>
    </r>
    <r>
      <rPr>
        <sz val="10"/>
        <rFont val="宋体"/>
        <charset val="0"/>
      </rPr>
      <t>年第</t>
    </r>
    <r>
      <rPr>
        <sz val="10"/>
        <rFont val="Arial"/>
        <charset val="0"/>
      </rPr>
      <t>24</t>
    </r>
    <r>
      <rPr>
        <sz val="10"/>
        <rFont val="宋体"/>
        <charset val="0"/>
      </rPr>
      <t>号）第六条：创投企业选择按单一投资基金核算的，应当在按照本公告第一条规定完成备案的</t>
    </r>
    <r>
      <rPr>
        <sz val="10"/>
        <rFont val="Arial"/>
        <charset val="0"/>
      </rPr>
      <t>30</t>
    </r>
    <r>
      <rPr>
        <sz val="10"/>
        <rFont val="宋体"/>
        <charset val="0"/>
      </rPr>
      <t>日内，向主管税务机关进行核算方式备案；未按规定备案的，视同选择按创投企业年度所得整体核算。创投企业选择一种核算方式满</t>
    </r>
    <r>
      <rPr>
        <sz val="10"/>
        <rFont val="Arial"/>
        <charset val="0"/>
      </rPr>
      <t>3</t>
    </r>
    <r>
      <rPr>
        <sz val="10"/>
        <rFont val="宋体"/>
        <charset val="0"/>
      </rPr>
      <t>年需要调整的，应当在满</t>
    </r>
    <r>
      <rPr>
        <sz val="10"/>
        <rFont val="Arial"/>
        <charset val="0"/>
      </rPr>
      <t>3</t>
    </r>
    <r>
      <rPr>
        <sz val="10"/>
        <rFont val="宋体"/>
        <charset val="0"/>
      </rPr>
      <t>年的次年</t>
    </r>
    <r>
      <rPr>
        <sz val="10"/>
        <rFont val="Arial"/>
        <charset val="0"/>
      </rPr>
      <t>1</t>
    </r>
    <r>
      <rPr>
        <sz val="10"/>
        <rFont val="宋体"/>
        <charset val="0"/>
      </rPr>
      <t>月</t>
    </r>
    <r>
      <rPr>
        <sz val="10"/>
        <rFont val="Arial"/>
        <charset val="0"/>
      </rPr>
      <t>31</t>
    </r>
    <r>
      <rPr>
        <sz val="10"/>
        <rFont val="宋体"/>
        <charset val="0"/>
      </rPr>
      <t>日前，重新向主管税务机关备案。</t>
    </r>
  </si>
  <si>
    <t>同期资料报告</t>
  </si>
  <si>
    <r>
      <rPr>
        <sz val="10"/>
        <rFont val="宋体"/>
        <charset val="0"/>
      </rPr>
      <t>【法律】：《中华人民共和国企业所得税法》第四十三条</t>
    </r>
    <r>
      <rPr>
        <sz val="10"/>
        <rFont val="Arial"/>
        <charset val="0"/>
      </rPr>
      <t>:</t>
    </r>
    <r>
      <rPr>
        <sz val="10"/>
        <rFont val="宋体"/>
        <charset val="0"/>
      </rPr>
      <t>企业向税务机关报送年度企业所得税纳税申报表时，应当就其与关联方之间的业务往来，附送年度关联业务往来报告表。税务机关在进行关联业务调查时，企业及其关联方，以及与关联业务调查有关的其他企业，应当按照规定提供相关资料</t>
    </r>
    <r>
      <rPr>
        <sz val="10"/>
        <rFont val="Arial"/>
        <charset val="0"/>
      </rPr>
      <t>;</t>
    </r>
    <r>
      <rPr>
        <sz val="10"/>
        <rFont val="宋体"/>
        <charset val="0"/>
      </rPr>
      <t>【行政法规】：《中华人民共和国企业所得税法实施条例》第一百一十四条</t>
    </r>
    <r>
      <rPr>
        <sz val="10"/>
        <rFont val="Arial"/>
        <charset val="0"/>
      </rPr>
      <t>:</t>
    </r>
    <r>
      <rPr>
        <sz val="10"/>
        <rFont val="宋体"/>
        <charset val="0"/>
      </rPr>
      <t>企业应当在税务机关规定的期限内提供与关联业务往来有关的价格、费用的制定标准、计算方法和说明等资料。关联方以及与关联业务调查有关的其他企业应当在税务机关与其约定的期限内提供相关资料</t>
    </r>
    <r>
      <rPr>
        <sz val="10"/>
        <rFont val="Arial"/>
        <charset val="0"/>
      </rPr>
      <t>;</t>
    </r>
    <r>
      <rPr>
        <sz val="10"/>
        <rFont val="宋体"/>
        <charset val="0"/>
      </rPr>
      <t>【规范性文件】：国家税务总局关于完善关联申报和同期资料管理有关事项的公告》（国家税务总局公告</t>
    </r>
    <r>
      <rPr>
        <sz val="10"/>
        <rFont val="Arial"/>
        <charset val="0"/>
      </rPr>
      <t>2016</t>
    </r>
    <r>
      <rPr>
        <sz val="10"/>
        <rFont val="宋体"/>
        <charset val="0"/>
      </rPr>
      <t>年第</t>
    </r>
    <r>
      <rPr>
        <sz val="10"/>
        <rFont val="Arial"/>
        <charset val="0"/>
      </rPr>
      <t>42</t>
    </r>
    <r>
      <rPr>
        <sz val="10"/>
        <rFont val="宋体"/>
        <charset val="0"/>
      </rPr>
      <t>号）第十条</t>
    </r>
    <r>
      <rPr>
        <sz val="10"/>
        <rFont val="Arial"/>
        <charset val="0"/>
      </rPr>
      <t>:</t>
    </r>
    <r>
      <rPr>
        <sz val="10"/>
        <rFont val="宋体"/>
        <charset val="0"/>
      </rPr>
      <t>企业应当依据企业所得税法实施条例第一百一十四条的规定，按纳税年度准备并按税务机关要求提供其关联交易的同期资料。同期资料包括主体文档、本地文档和特殊事项文档。</t>
    </r>
  </si>
  <si>
    <t>境内机构和个人发包工程作业或劳务项目备案</t>
  </si>
  <si>
    <r>
      <rPr>
        <sz val="10"/>
        <rFont val="宋体"/>
        <charset val="0"/>
      </rPr>
      <t>【规章】：《非居民承包工程作业和提供劳务税收管理暂行办法》（国家税务总局令第</t>
    </r>
    <r>
      <rPr>
        <sz val="10"/>
        <rFont val="Arial"/>
        <charset val="0"/>
      </rPr>
      <t>19</t>
    </r>
    <r>
      <rPr>
        <sz val="10"/>
        <rFont val="宋体"/>
        <charset val="0"/>
      </rPr>
      <t>号公布）第五条：非居民企业在中国境内承包工程作业或提供劳务的，应当自项目合同或协议（以下简称合同）签订之日起</t>
    </r>
    <r>
      <rPr>
        <sz val="10"/>
        <rFont val="Arial"/>
        <charset val="0"/>
      </rPr>
      <t>30</t>
    </r>
    <r>
      <rPr>
        <sz val="10"/>
        <rFont val="宋体"/>
        <charset val="0"/>
      </rPr>
      <t>日内，向项目所在地主管税务机关办理税务登记手续。</t>
    </r>
    <r>
      <rPr>
        <sz val="10"/>
        <rFont val="Arial"/>
        <charset val="0"/>
      </rPr>
      <t xml:space="preserve"> </t>
    </r>
    <r>
      <rPr>
        <sz val="10"/>
        <rFont val="宋体"/>
        <charset val="0"/>
      </rPr>
      <t>第七条：境内机构和个人向非居民发包工程作业或劳务项目合同发生变更的，发包方或劳务受让方应自变更之日起</t>
    </r>
    <r>
      <rPr>
        <sz val="10"/>
        <rFont val="Arial"/>
        <charset val="0"/>
      </rPr>
      <t>10</t>
    </r>
    <r>
      <rPr>
        <sz val="10"/>
        <rFont val="宋体"/>
        <charset val="0"/>
      </rPr>
      <t>日内向所在地主管税务机关报送《非居民项目合同变更情况报告表》。</t>
    </r>
  </si>
  <si>
    <t>增值税税控系统专用设备初始发行</t>
  </si>
  <si>
    <r>
      <rPr>
        <sz val="10"/>
        <rFont val="宋体"/>
        <charset val="0"/>
      </rPr>
      <t>【法律】：《中华人民共和国税收征收管理法》第二十三条：国家根据税收征收管理的需要，积极推广使用税控装置。纳税人应当按照规定安装、使用税控装置，不得损毁或者擅自改动税控装置</t>
    </r>
    <r>
      <rPr>
        <sz val="10"/>
        <rFont val="Arial"/>
        <charset val="0"/>
      </rPr>
      <t>;</t>
    </r>
    <r>
      <rPr>
        <sz val="10"/>
        <rFont val="宋体"/>
        <charset val="0"/>
      </rPr>
      <t>【规范性文件】：《国家税务总局关于修订〈增值税专用发票使用规定〉的通知》（国税发〔</t>
    </r>
    <r>
      <rPr>
        <sz val="10"/>
        <rFont val="Arial"/>
        <charset val="0"/>
      </rPr>
      <t>2006</t>
    </r>
    <r>
      <rPr>
        <sz val="10"/>
        <rFont val="宋体"/>
        <charset val="0"/>
      </rPr>
      <t>〕</t>
    </r>
    <r>
      <rPr>
        <sz val="10"/>
        <rFont val="Arial"/>
        <charset val="0"/>
      </rPr>
      <t>156</t>
    </r>
    <r>
      <rPr>
        <sz val="10"/>
        <rFont val="宋体"/>
        <charset val="0"/>
      </rPr>
      <t>号）第三条：一般纳税人应通过增值税防伪税控系统（以下简称防伪税控系统）使用专用发票。使用，包括领购、开具、缴销、认证纸质专用发票及其相应的数据电文。本规定所称防伪税控系统，是指经国务院同意推行的，使用专用设备和通用设备、运用数字密码和电子存储技术管理专用发票的计算机管理系统；《国家税务总局关于全面推行增值税发票系统升级版有关问题的公告》（国家税务总局公告</t>
    </r>
    <r>
      <rPr>
        <sz val="10"/>
        <rFont val="Arial"/>
        <charset val="0"/>
      </rPr>
      <t xml:space="preserve"> 2015 </t>
    </r>
    <r>
      <rPr>
        <sz val="10"/>
        <rFont val="宋体"/>
        <charset val="0"/>
      </rPr>
      <t>年第</t>
    </r>
    <r>
      <rPr>
        <sz val="10"/>
        <rFont val="Arial"/>
        <charset val="0"/>
      </rPr>
      <t xml:space="preserve"> 19 </t>
    </r>
    <r>
      <rPr>
        <sz val="10"/>
        <rFont val="宋体"/>
        <charset val="0"/>
      </rPr>
      <t>号）第三条：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国家税务总局关于在新办纳税人中实行增值税专用发票电子化有关事项的公告》（国家税务总局公告</t>
    </r>
    <r>
      <rPr>
        <sz val="10"/>
        <rFont val="Arial"/>
        <charset val="0"/>
      </rPr>
      <t xml:space="preserve"> 2020 </t>
    </r>
    <r>
      <rPr>
        <sz val="10"/>
        <rFont val="宋体"/>
        <charset val="0"/>
      </rPr>
      <t>年第</t>
    </r>
    <r>
      <rPr>
        <sz val="10"/>
        <rFont val="Arial"/>
        <charset val="0"/>
      </rPr>
      <t xml:space="preserve"> 22 </t>
    </r>
    <r>
      <rPr>
        <sz val="10"/>
        <rFont val="宋体"/>
        <charset val="0"/>
      </rPr>
      <t>号）第四条：自各地专票电子化实行之日起，本地区需要开具增值税纸质普通发票、增值税电子普通发票（以下简称</t>
    </r>
    <r>
      <rPr>
        <sz val="10"/>
        <rFont val="Arial"/>
        <charset val="0"/>
      </rPr>
      <t>“</t>
    </r>
    <r>
      <rPr>
        <sz val="10"/>
        <rFont val="宋体"/>
        <charset val="0"/>
      </rPr>
      <t>电子普票</t>
    </r>
    <r>
      <rPr>
        <sz val="10"/>
        <rFont val="Arial"/>
        <charset val="0"/>
      </rPr>
      <t>”</t>
    </r>
    <r>
      <rPr>
        <sz val="10"/>
        <rFont val="宋体"/>
        <charset val="0"/>
      </rPr>
      <t>）、纸质专票、电子专票、纸质机动车销售统一发票和纸质二手车销售统一发票的新办纳税人，统一领取税务</t>
    </r>
    <r>
      <rPr>
        <sz val="10"/>
        <rFont val="Arial"/>
        <charset val="0"/>
      </rPr>
      <t>UKey</t>
    </r>
    <r>
      <rPr>
        <sz val="10"/>
        <rFont val="宋体"/>
        <charset val="0"/>
      </rPr>
      <t>开具发票。税务机关向新办纳税人免费发放税务</t>
    </r>
    <r>
      <rPr>
        <sz val="10"/>
        <rFont val="Arial"/>
        <charset val="0"/>
      </rPr>
      <t>UKey</t>
    </r>
    <r>
      <rPr>
        <sz val="10"/>
        <rFont val="宋体"/>
        <charset val="0"/>
      </rPr>
      <t>，并依托增值税电子发票公共服务平台，为纳税人提供免费的电子专票开具服务。</t>
    </r>
  </si>
  <si>
    <t>增值税税控系统专用设备变更发行</t>
  </si>
  <si>
    <t>增值税税控系统专用设备注销发行</t>
  </si>
  <si>
    <t>存根联数据采集</t>
  </si>
  <si>
    <r>
      <rPr>
        <sz val="10"/>
        <rFont val="宋体"/>
        <charset val="0"/>
      </rPr>
      <t>【行政法规】：《中华人民共和国发票管理办法》（</t>
    </r>
    <r>
      <rPr>
        <sz val="10"/>
        <rFont val="Arial"/>
        <charset val="0"/>
      </rPr>
      <t>1993</t>
    </r>
    <r>
      <rPr>
        <sz val="10"/>
        <rFont val="宋体"/>
        <charset val="0"/>
      </rPr>
      <t>年</t>
    </r>
    <r>
      <rPr>
        <sz val="10"/>
        <rFont val="Arial"/>
        <charset val="0"/>
      </rPr>
      <t>12</t>
    </r>
    <r>
      <rPr>
        <sz val="10"/>
        <rFont val="宋体"/>
        <charset val="0"/>
      </rPr>
      <t>月</t>
    </r>
    <r>
      <rPr>
        <sz val="10"/>
        <rFont val="Arial"/>
        <charset val="0"/>
      </rPr>
      <t>12</t>
    </r>
    <r>
      <rPr>
        <sz val="10"/>
        <rFont val="宋体"/>
        <charset val="0"/>
      </rPr>
      <t>日国务院批准　</t>
    </r>
    <r>
      <rPr>
        <sz val="10"/>
        <rFont val="Arial"/>
        <charset val="0"/>
      </rPr>
      <t>1993</t>
    </r>
    <r>
      <rPr>
        <sz val="10"/>
        <rFont val="宋体"/>
        <charset val="0"/>
      </rPr>
      <t>年</t>
    </r>
    <r>
      <rPr>
        <sz val="10"/>
        <rFont val="Arial"/>
        <charset val="0"/>
      </rPr>
      <t>12</t>
    </r>
    <r>
      <rPr>
        <sz val="10"/>
        <rFont val="宋体"/>
        <charset val="0"/>
      </rPr>
      <t>月</t>
    </r>
    <r>
      <rPr>
        <sz val="10"/>
        <rFont val="Arial"/>
        <charset val="0"/>
      </rPr>
      <t>23</t>
    </r>
    <r>
      <rPr>
        <sz val="10"/>
        <rFont val="宋体"/>
        <charset val="0"/>
      </rPr>
      <t>日财政部令第</t>
    </r>
    <r>
      <rPr>
        <sz val="10"/>
        <rFont val="Arial"/>
        <charset val="0"/>
      </rPr>
      <t>6</t>
    </r>
    <r>
      <rPr>
        <sz val="10"/>
        <rFont val="宋体"/>
        <charset val="0"/>
      </rPr>
      <t>号发布　根据</t>
    </r>
    <r>
      <rPr>
        <sz val="10"/>
        <rFont val="Arial"/>
        <charset val="0"/>
      </rPr>
      <t>2010</t>
    </r>
    <r>
      <rPr>
        <sz val="10"/>
        <rFont val="宋体"/>
        <charset val="0"/>
      </rPr>
      <t>年</t>
    </r>
    <r>
      <rPr>
        <sz val="10"/>
        <rFont val="Arial"/>
        <charset val="0"/>
      </rPr>
      <t>12</t>
    </r>
    <r>
      <rPr>
        <sz val="10"/>
        <rFont val="宋体"/>
        <charset val="0"/>
      </rPr>
      <t>月</t>
    </r>
    <r>
      <rPr>
        <sz val="10"/>
        <rFont val="Arial"/>
        <charset val="0"/>
      </rPr>
      <t>20</t>
    </r>
    <r>
      <rPr>
        <sz val="10"/>
        <rFont val="宋体"/>
        <charset val="0"/>
      </rPr>
      <t>日《国务院关于修改〈中华人民共和国发票管理办法〉的决定》第一次修订　根据</t>
    </r>
    <r>
      <rPr>
        <sz val="10"/>
        <rFont val="Arial"/>
        <charset val="0"/>
      </rPr>
      <t>2019</t>
    </r>
    <r>
      <rPr>
        <sz val="10"/>
        <rFont val="宋体"/>
        <charset val="0"/>
      </rPr>
      <t>年</t>
    </r>
    <r>
      <rPr>
        <sz val="10"/>
        <rFont val="Arial"/>
        <charset val="0"/>
      </rPr>
      <t>3</t>
    </r>
    <r>
      <rPr>
        <sz val="10"/>
        <rFont val="宋体"/>
        <charset val="0"/>
      </rPr>
      <t>月</t>
    </r>
    <r>
      <rPr>
        <sz val="10"/>
        <rFont val="Arial"/>
        <charset val="0"/>
      </rPr>
      <t>2</t>
    </r>
    <r>
      <rPr>
        <sz val="10"/>
        <rFont val="宋体"/>
        <charset val="0"/>
      </rPr>
      <t>日《国务院关于修改部分行政法规的决定》第二次修订　根据</t>
    </r>
    <r>
      <rPr>
        <sz val="10"/>
        <rFont val="Arial"/>
        <charset val="0"/>
      </rPr>
      <t>2023</t>
    </r>
    <r>
      <rPr>
        <sz val="10"/>
        <rFont val="宋体"/>
        <charset val="0"/>
      </rPr>
      <t>年</t>
    </r>
    <r>
      <rPr>
        <sz val="10"/>
        <rFont val="Arial"/>
        <charset val="0"/>
      </rPr>
      <t>7</t>
    </r>
    <r>
      <rPr>
        <sz val="10"/>
        <rFont val="宋体"/>
        <charset val="0"/>
      </rPr>
      <t>月</t>
    </r>
    <r>
      <rPr>
        <sz val="10"/>
        <rFont val="Arial"/>
        <charset val="0"/>
      </rPr>
      <t>20</t>
    </r>
    <r>
      <rPr>
        <sz val="10"/>
        <rFont val="宋体"/>
        <charset val="0"/>
      </rPr>
      <t>日《国务院关于修改和废止部分行政法规的决定》第三次修订）第二十二条：安装税控装置的单位和个人，应当按照规定使用税控装置开具发票，并按期向主管税务机关报送开具发票的数据。使用非税控电子器具开具发票的，应当将非税控电子器具使用的软件程序说明资料报主管税务机关备案，并按照规定保存、报送开具发票的数据。单位和个人开发电子发票信息系统自用或者为他人提供电子发票服务的，应当遵守国务院税务主管部门的规定</t>
    </r>
    <r>
      <rPr>
        <sz val="10"/>
        <rFont val="Arial"/>
        <charset val="0"/>
      </rPr>
      <t>;</t>
    </r>
    <r>
      <rPr>
        <sz val="10"/>
        <rFont val="宋体"/>
        <charset val="0"/>
      </rPr>
      <t>【规范性文件】：《国家税务总局关于全面推行增值税发票系统升级版有关问题的公告》（国家税务总局公告</t>
    </r>
    <r>
      <rPr>
        <sz val="10"/>
        <rFont val="Arial"/>
        <charset val="0"/>
      </rPr>
      <t xml:space="preserve"> 2015 </t>
    </r>
    <r>
      <rPr>
        <sz val="10"/>
        <rFont val="宋体"/>
        <charset val="0"/>
      </rPr>
      <t>年第</t>
    </r>
    <r>
      <rPr>
        <sz val="10"/>
        <rFont val="Arial"/>
        <charset val="0"/>
      </rPr>
      <t>19</t>
    </r>
    <r>
      <rPr>
        <sz val="10"/>
        <rFont val="宋体"/>
        <charset val="0"/>
      </rPr>
      <t>号）第三条：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国家税务总局关于印发</t>
    </r>
    <r>
      <rPr>
        <sz val="10"/>
        <rFont val="Arial"/>
        <charset val="0"/>
      </rPr>
      <t>&lt;</t>
    </r>
    <r>
      <rPr>
        <sz val="10"/>
        <rFont val="宋体"/>
        <charset val="0"/>
      </rPr>
      <t>增值税防伪税控系统管理办法</t>
    </r>
    <r>
      <rPr>
        <sz val="10"/>
        <rFont val="Arial"/>
        <charset val="0"/>
      </rPr>
      <t>&gt;</t>
    </r>
    <r>
      <rPr>
        <sz val="10"/>
        <rFont val="宋体"/>
        <charset val="0"/>
      </rPr>
      <t>的通知》（国税发〔</t>
    </r>
    <r>
      <rPr>
        <sz val="10"/>
        <rFont val="Arial"/>
        <charset val="0"/>
      </rPr>
      <t>1999</t>
    </r>
    <r>
      <rPr>
        <sz val="10"/>
        <rFont val="宋体"/>
        <charset val="0"/>
      </rPr>
      <t>〕</t>
    </r>
    <r>
      <rPr>
        <sz val="10"/>
        <rFont val="Arial"/>
        <charset val="0"/>
      </rPr>
      <t xml:space="preserve">221 </t>
    </r>
    <r>
      <rPr>
        <sz val="10"/>
        <rFont val="宋体"/>
        <charset val="0"/>
      </rPr>
      <t>号根据</t>
    </r>
    <r>
      <rPr>
        <sz val="10"/>
        <rFont val="Arial"/>
        <charset val="0"/>
      </rPr>
      <t>2018</t>
    </r>
    <r>
      <rPr>
        <sz val="10"/>
        <rFont val="宋体"/>
        <charset val="0"/>
      </rPr>
      <t>年</t>
    </r>
    <r>
      <rPr>
        <sz val="10"/>
        <rFont val="Arial"/>
        <charset val="0"/>
      </rPr>
      <t>6</t>
    </r>
    <r>
      <rPr>
        <sz val="10"/>
        <rFont val="宋体"/>
        <charset val="0"/>
      </rPr>
      <t>月</t>
    </r>
    <r>
      <rPr>
        <sz val="10"/>
        <rFont val="Arial"/>
        <charset val="0"/>
      </rPr>
      <t>15</t>
    </r>
    <r>
      <rPr>
        <sz val="10"/>
        <rFont val="宋体"/>
        <charset val="0"/>
      </rPr>
      <t>日《国家税务总局关于修改部分税务部门规章的决定》国家税务总局令第</t>
    </r>
    <r>
      <rPr>
        <sz val="10"/>
        <rFont val="Arial"/>
        <charset val="0"/>
      </rPr>
      <t>44</t>
    </r>
    <r>
      <rPr>
        <sz val="10"/>
        <rFont val="宋体"/>
        <charset val="0"/>
      </rPr>
      <t>号修正）第二十一条：主管税务机关应在企业申报月份内完成企业申报所属月份的防伪税控专用发票抵扣联的认证。对因褶皱、揉搓等无法认证的加盖</t>
    </r>
    <r>
      <rPr>
        <sz val="10"/>
        <rFont val="Arial"/>
        <charset val="0"/>
      </rPr>
      <t>“</t>
    </r>
    <r>
      <rPr>
        <sz val="10"/>
        <rFont val="宋体"/>
        <charset val="0"/>
      </rPr>
      <t>无法认证</t>
    </r>
    <r>
      <rPr>
        <sz val="10"/>
        <rFont val="Arial"/>
        <charset val="0"/>
      </rPr>
      <t>”</t>
    </r>
    <r>
      <rPr>
        <sz val="10"/>
        <rFont val="宋体"/>
        <charset val="0"/>
      </rPr>
      <t>戳记，认证不符的加盖</t>
    </r>
    <r>
      <rPr>
        <sz val="10"/>
        <rFont val="Arial"/>
        <charset val="0"/>
      </rPr>
      <t>“</t>
    </r>
    <r>
      <rPr>
        <sz val="10"/>
        <rFont val="宋体"/>
        <charset val="0"/>
      </rPr>
      <t>认证不符</t>
    </r>
    <r>
      <rPr>
        <sz val="10"/>
        <rFont val="Arial"/>
        <charset val="0"/>
      </rPr>
      <t>”</t>
    </r>
    <r>
      <rPr>
        <sz val="10"/>
        <rFont val="宋体"/>
        <charset val="0"/>
      </rPr>
      <t>戳记，属于利用丢失被盗金税卡开具的加盖</t>
    </r>
    <r>
      <rPr>
        <sz val="10"/>
        <rFont val="Arial"/>
        <charset val="0"/>
      </rPr>
      <t>“</t>
    </r>
    <r>
      <rPr>
        <sz val="10"/>
        <rFont val="宋体"/>
        <charset val="0"/>
      </rPr>
      <t>丢失被盗</t>
    </r>
    <r>
      <rPr>
        <sz val="10"/>
        <rFont val="Arial"/>
        <charset val="0"/>
      </rPr>
      <t>”</t>
    </r>
    <r>
      <rPr>
        <sz val="10"/>
        <rFont val="宋体"/>
        <charset val="0"/>
      </rPr>
      <t>戳记。认证完毕后，应将认证相符和无法认证的专用发票抵扣联退还企业，并同时向企业下达《认证结果通知书》（附件</t>
    </r>
    <r>
      <rPr>
        <sz val="10"/>
        <rFont val="Arial"/>
        <charset val="0"/>
      </rPr>
      <t>7</t>
    </r>
    <r>
      <rPr>
        <sz val="10"/>
        <rFont val="宋体"/>
        <charset val="0"/>
      </rPr>
      <t>）。对认证不符和确认为丢失、被盗金税卡开具的专用发票应及时组织查处。</t>
    </r>
  </si>
  <si>
    <t>存款账户账号报告</t>
  </si>
  <si>
    <t>【法律】：《中华人民共和国税收征收管理法》第十七条：从事生产、经营的纳税人应当按照国家有关规定，持税务登记证件，在银行或者其他金融机构开立基本存款帐户和其他存款帐户，并将其全部帐号向税务机关报告。</t>
  </si>
  <si>
    <t>开具个人所得税纳税记录</t>
  </si>
  <si>
    <r>
      <rPr>
        <sz val="10"/>
        <rFont val="宋体"/>
        <charset val="0"/>
      </rPr>
      <t>【规范性文件】：《国家税务总局关于将个人所得税〈税收完税证明〉（文书式）调整为〈纳税记录〉有关事项的公告》（国家税务总局公告</t>
    </r>
    <r>
      <rPr>
        <sz val="10"/>
        <rFont val="Arial"/>
        <charset val="0"/>
      </rPr>
      <t>2018</t>
    </r>
    <r>
      <rPr>
        <sz val="10"/>
        <rFont val="宋体"/>
        <charset val="0"/>
      </rPr>
      <t>年第</t>
    </r>
    <r>
      <rPr>
        <sz val="10"/>
        <rFont val="Arial"/>
        <charset val="0"/>
      </rPr>
      <t>55</t>
    </r>
    <r>
      <rPr>
        <sz val="10"/>
        <rFont val="宋体"/>
        <charset val="0"/>
      </rPr>
      <t>号）第一条</t>
    </r>
    <r>
      <rPr>
        <sz val="10"/>
        <rFont val="Arial"/>
        <charset val="0"/>
      </rPr>
      <t xml:space="preserve"> </t>
    </r>
    <r>
      <rPr>
        <sz val="10"/>
        <rFont val="宋体"/>
        <charset val="0"/>
      </rPr>
      <t>从</t>
    </r>
    <r>
      <rPr>
        <sz val="10"/>
        <rFont val="Arial"/>
        <charset val="0"/>
      </rPr>
      <t>2019</t>
    </r>
    <r>
      <rPr>
        <sz val="10"/>
        <rFont val="宋体"/>
        <charset val="0"/>
      </rPr>
      <t>年</t>
    </r>
    <r>
      <rPr>
        <sz val="10"/>
        <rFont val="Arial"/>
        <charset val="0"/>
      </rPr>
      <t>1</t>
    </r>
    <r>
      <rPr>
        <sz val="10"/>
        <rFont val="宋体"/>
        <charset val="0"/>
      </rPr>
      <t>月</t>
    </r>
    <r>
      <rPr>
        <sz val="10"/>
        <rFont val="Arial"/>
        <charset val="0"/>
      </rPr>
      <t>1</t>
    </r>
    <r>
      <rPr>
        <sz val="10"/>
        <rFont val="宋体"/>
        <charset val="0"/>
      </rPr>
      <t>日起，纳税人申请开具税款所属期为</t>
    </r>
    <r>
      <rPr>
        <sz val="10"/>
        <rFont val="Arial"/>
        <charset val="0"/>
      </rPr>
      <t>2019</t>
    </r>
    <r>
      <rPr>
        <sz val="10"/>
        <rFont val="宋体"/>
        <charset val="0"/>
      </rPr>
      <t>年</t>
    </r>
    <r>
      <rPr>
        <sz val="10"/>
        <rFont val="Arial"/>
        <charset val="0"/>
      </rPr>
      <t>1</t>
    </r>
    <r>
      <rPr>
        <sz val="10"/>
        <rFont val="宋体"/>
        <charset val="0"/>
      </rPr>
      <t>月</t>
    </r>
    <r>
      <rPr>
        <sz val="10"/>
        <rFont val="Arial"/>
        <charset val="0"/>
      </rPr>
      <t>1</t>
    </r>
    <r>
      <rPr>
        <sz val="10"/>
        <rFont val="宋体"/>
        <charset val="0"/>
      </rPr>
      <t>日（含）以后的个人所得税缴（退）税情况证明的，税务机关不再开具《税收完税证明》（文书式），调整为开具《纳税记录》（具体内容及式样见附件）；纳税人申请开具税款所属期为</t>
    </r>
    <r>
      <rPr>
        <sz val="10"/>
        <rFont val="Arial"/>
        <charset val="0"/>
      </rPr>
      <t>2018</t>
    </r>
    <r>
      <rPr>
        <sz val="10"/>
        <rFont val="宋体"/>
        <charset val="0"/>
      </rPr>
      <t>年</t>
    </r>
    <r>
      <rPr>
        <sz val="10"/>
        <rFont val="Arial"/>
        <charset val="0"/>
      </rPr>
      <t>12</t>
    </r>
    <r>
      <rPr>
        <sz val="10"/>
        <rFont val="宋体"/>
        <charset val="0"/>
      </rPr>
      <t>月</t>
    </r>
    <r>
      <rPr>
        <sz val="10"/>
        <rFont val="Arial"/>
        <charset val="0"/>
      </rPr>
      <t>31</t>
    </r>
    <r>
      <rPr>
        <sz val="10"/>
        <rFont val="宋体"/>
        <charset val="0"/>
      </rPr>
      <t>日（含）以前个人所得税缴（退）税情况证明的，税务机关继续开具《税收完税证明》（文书式）。</t>
    </r>
    <r>
      <rPr>
        <sz val="10"/>
        <rFont val="Arial"/>
        <charset val="0"/>
      </rPr>
      <t xml:space="preserve"> </t>
    </r>
    <r>
      <rPr>
        <sz val="10"/>
        <rFont val="宋体"/>
        <charset val="0"/>
      </rPr>
      <t>第二条</t>
    </r>
    <r>
      <rPr>
        <sz val="10"/>
        <rFont val="Arial"/>
        <charset val="0"/>
      </rPr>
      <t xml:space="preserve"> </t>
    </r>
    <r>
      <rPr>
        <sz val="10"/>
        <rFont val="宋体"/>
        <charset val="0"/>
      </rPr>
      <t>纳税人</t>
    </r>
    <r>
      <rPr>
        <sz val="10"/>
        <rFont val="Arial"/>
        <charset val="0"/>
      </rPr>
      <t>2019</t>
    </r>
    <r>
      <rPr>
        <sz val="10"/>
        <rFont val="宋体"/>
        <charset val="0"/>
      </rPr>
      <t>年</t>
    </r>
    <r>
      <rPr>
        <sz val="10"/>
        <rFont val="Arial"/>
        <charset val="0"/>
      </rPr>
      <t>1</t>
    </r>
    <r>
      <rPr>
        <sz val="10"/>
        <rFont val="宋体"/>
        <charset val="0"/>
      </rPr>
      <t>月</t>
    </r>
    <r>
      <rPr>
        <sz val="10"/>
        <rFont val="Arial"/>
        <charset val="0"/>
      </rPr>
      <t>1</t>
    </r>
    <r>
      <rPr>
        <sz val="10"/>
        <rFont val="宋体"/>
        <charset val="0"/>
      </rPr>
      <t>日以后取得应税所得并由扣缴义务人向税务机关办理了全员全额扣缴申报，或根据税法规定自行向税务机关办理纳税申报的，不论是否实际缴纳税款，均可以申请开具《纳税记录》。</t>
    </r>
    <r>
      <rPr>
        <sz val="10"/>
        <rFont val="Arial"/>
        <charset val="0"/>
      </rPr>
      <t xml:space="preserve"> </t>
    </r>
    <r>
      <rPr>
        <sz val="10"/>
        <rFont val="宋体"/>
        <charset val="0"/>
      </rPr>
      <t>第三条</t>
    </r>
    <r>
      <rPr>
        <sz val="10"/>
        <rFont val="Arial"/>
        <charset val="0"/>
      </rPr>
      <t xml:space="preserve"> </t>
    </r>
    <r>
      <rPr>
        <sz val="10"/>
        <rFont val="宋体"/>
        <charset val="0"/>
      </rPr>
      <t>纳税人可以通过电子税务局、手机</t>
    </r>
    <r>
      <rPr>
        <sz val="10"/>
        <rFont val="Arial"/>
        <charset val="0"/>
      </rPr>
      <t>APP</t>
    </r>
    <r>
      <rPr>
        <sz val="10"/>
        <rFont val="宋体"/>
        <charset val="0"/>
      </rPr>
      <t>申请开具本人的个人所得税《纳税记录》，也可到办税服务厅申请开具。</t>
    </r>
    <r>
      <rPr>
        <sz val="10"/>
        <rFont val="Arial"/>
        <charset val="0"/>
      </rPr>
      <t xml:space="preserve"> </t>
    </r>
    <r>
      <rPr>
        <sz val="10"/>
        <rFont val="宋体"/>
        <charset val="0"/>
      </rPr>
      <t>第四条</t>
    </r>
    <r>
      <rPr>
        <sz val="10"/>
        <rFont val="Arial"/>
        <charset val="0"/>
      </rPr>
      <t xml:space="preserve"> </t>
    </r>
    <r>
      <rPr>
        <sz val="10"/>
        <rFont val="宋体"/>
        <charset val="0"/>
      </rPr>
      <t>纳税人可以委托他人持下列证件和资料到办税服务厅代为开具个人所得税《纳税记录》：</t>
    </r>
    <r>
      <rPr>
        <sz val="10"/>
        <rFont val="Arial"/>
        <charset val="0"/>
      </rPr>
      <t xml:space="preserve"> </t>
    </r>
    <r>
      <rPr>
        <sz val="10"/>
        <rFont val="宋体"/>
        <charset val="0"/>
      </rPr>
      <t>（一）委托人及受托人有效身份证件原件；</t>
    </r>
    <r>
      <rPr>
        <sz val="10"/>
        <rFont val="Arial"/>
        <charset val="0"/>
      </rPr>
      <t xml:space="preserve"> </t>
    </r>
    <r>
      <rPr>
        <sz val="10"/>
        <rFont val="宋体"/>
        <charset val="0"/>
      </rPr>
      <t>　　（二）委托人书面授权资料</t>
    </r>
    <r>
      <rPr>
        <sz val="10"/>
        <rFont val="Arial"/>
        <charset val="0"/>
      </rPr>
      <t>"</t>
    </r>
    <r>
      <rPr>
        <sz val="10"/>
        <rFont val="宋体"/>
        <charset val="0"/>
      </rPr>
      <t>。</t>
    </r>
  </si>
  <si>
    <t>开具无欠税证明</t>
  </si>
  <si>
    <r>
      <rPr>
        <sz val="10"/>
        <rFont val="宋体"/>
        <charset val="0"/>
      </rPr>
      <t>【规范性文件】：《国家税务总局关于开具〈无欠税证明〉有关事项的公告》（国家税务总局公告</t>
    </r>
    <r>
      <rPr>
        <sz val="10"/>
        <rFont val="Arial"/>
        <charset val="0"/>
      </rPr>
      <t>2019</t>
    </r>
    <r>
      <rPr>
        <sz val="10"/>
        <rFont val="宋体"/>
        <charset val="0"/>
      </rPr>
      <t>年第</t>
    </r>
    <r>
      <rPr>
        <sz val="10"/>
        <rFont val="Arial"/>
        <charset val="0"/>
      </rPr>
      <t>47</t>
    </r>
    <r>
      <rPr>
        <sz val="10"/>
        <rFont val="宋体"/>
        <charset val="0"/>
      </rPr>
      <t>号）第五条：对申请开具《无欠税证明》的纳税人，证件齐全的，主管税务机关应当受理其申请。经查询税收征管信息系统，符合开具条件的，主管税务机关应当即时开具《无欠税证明》；不符合开具条件的，不予开具并向纳税人告知未办结涉税事宜。</t>
    </r>
  </si>
  <si>
    <t>开具社会保险费缴费证明</t>
  </si>
  <si>
    <r>
      <rPr>
        <sz val="10"/>
        <rFont val="宋体"/>
        <charset val="0"/>
      </rPr>
      <t>【法律】：《中华人民共和国社会保险法》（中华人民共和国主席令</t>
    </r>
    <r>
      <rPr>
        <sz val="10"/>
        <rFont val="Arial"/>
        <charset val="0"/>
      </rPr>
      <t>35</t>
    </r>
    <r>
      <rPr>
        <sz val="10"/>
        <rFont val="宋体"/>
        <charset val="0"/>
      </rPr>
      <t>号）第六十一条：社会保险费征收机构应当依法按时足额征收社会保险费，并将缴费情况定期告知用人单位和个人</t>
    </r>
    <r>
      <rPr>
        <sz val="10"/>
        <rFont val="Arial"/>
        <charset val="0"/>
      </rPr>
      <t>;</t>
    </r>
    <r>
      <rPr>
        <sz val="10"/>
        <rFont val="宋体"/>
        <charset val="0"/>
      </rPr>
      <t>【行政法规】：《社会保险费征缴暂行条例》</t>
    </r>
    <r>
      <rPr>
        <sz val="10"/>
        <rFont val="Arial"/>
        <charset val="0"/>
      </rPr>
      <t>(</t>
    </r>
    <r>
      <rPr>
        <sz val="10"/>
        <rFont val="宋体"/>
        <charset val="0"/>
      </rPr>
      <t>中华人民共和国国务院令第</t>
    </r>
    <r>
      <rPr>
        <sz val="10"/>
        <rFont val="Arial"/>
        <charset val="0"/>
      </rPr>
      <t>259</t>
    </r>
    <r>
      <rPr>
        <sz val="10"/>
        <rFont val="宋体"/>
        <charset val="0"/>
      </rPr>
      <t>号）第十五条：省、自治区、直辖市人民政府规定由税务机关征收社会保险费的，税务机关应当及时向社会保险经办机构提供缴费单位和缴费个人的缴费情况。</t>
    </r>
  </si>
  <si>
    <t>开具税收完税证明</t>
  </si>
  <si>
    <r>
      <rPr>
        <sz val="10"/>
        <rFont val="宋体"/>
        <charset val="0"/>
      </rPr>
      <t>【法律】：《中华人民共和国税收征收管理法》第三十四条　税务机关征收税款时，必须给纳税人开具完税凭证。扣缴义务人代扣、代收税款时，纳税人要求扣缴义务人开具代扣、代收税款凭证的，扣缴义务人应当开具</t>
    </r>
    <r>
      <rPr>
        <sz val="10"/>
        <rFont val="Arial"/>
        <charset val="0"/>
      </rPr>
      <t>;</t>
    </r>
    <r>
      <rPr>
        <sz val="10"/>
        <rFont val="宋体"/>
        <charset val="0"/>
      </rPr>
      <t>【行政法规】：《中华人民共和国税收征收管理法实施细则》第四十六条　税务机关收到税款后，应当向纳税人开具完税凭证。纳税人通过银行缴纳税款的，税务机关可以委托银行开具完税凭证</t>
    </r>
    <r>
      <rPr>
        <sz val="10"/>
        <rFont val="Arial"/>
        <charset val="0"/>
      </rPr>
      <t>;</t>
    </r>
    <r>
      <rPr>
        <sz val="10"/>
        <rFont val="宋体"/>
        <charset val="0"/>
      </rPr>
      <t>【规章】：《税收票证管理办法》（国家税务总局令第</t>
    </r>
    <r>
      <rPr>
        <sz val="10"/>
        <rFont val="Arial"/>
        <charset val="0"/>
      </rPr>
      <t>28</t>
    </r>
    <r>
      <rPr>
        <sz val="10"/>
        <rFont val="宋体"/>
        <charset val="0"/>
      </rPr>
      <t>号公布，国家税务总局令第</t>
    </r>
    <r>
      <rPr>
        <sz val="10"/>
        <rFont val="Arial"/>
        <charset val="0"/>
      </rPr>
      <t>48</t>
    </r>
    <r>
      <rPr>
        <sz val="10"/>
        <rFont val="宋体"/>
        <charset val="0"/>
      </rPr>
      <t>号修改）第十七条　税收完税证明是税务机关为证明纳税人已经缴纳税款或者已经退还纳税人税款而开具的纸质税收票证。其适用范围是：</t>
    </r>
    <r>
      <rPr>
        <sz val="10"/>
        <rFont val="Arial"/>
        <charset val="0"/>
      </rPr>
      <t xml:space="preserve"> </t>
    </r>
    <r>
      <rPr>
        <sz val="10"/>
        <rFont val="宋体"/>
        <charset val="0"/>
      </rPr>
      <t>　　（一）纳税人、扣缴义务人、代征代售人通过横向联网电子缴税系统划缴税款到国库（经收处）后或收到从国库退还的税款后，当场或事后需要取得税收票证的；</t>
    </r>
    <r>
      <rPr>
        <sz val="10"/>
        <rFont val="Arial"/>
        <charset val="0"/>
      </rPr>
      <t xml:space="preserve"> </t>
    </r>
    <r>
      <rPr>
        <sz val="10"/>
        <rFont val="宋体"/>
        <charset val="0"/>
      </rPr>
      <t>　　（二）扣缴义务人代扣代收税款后，已经向纳税人开具税法规定或国家税务总局认可的记载完税情况的其他凭证，纳税人需要换开正式完税凭证的；</t>
    </r>
    <r>
      <rPr>
        <sz val="10"/>
        <rFont val="Arial"/>
        <charset val="0"/>
      </rPr>
      <t xml:space="preserve"> </t>
    </r>
    <r>
      <rPr>
        <sz val="10"/>
        <rFont val="宋体"/>
        <charset val="0"/>
      </rPr>
      <t>　　（三）纳税人遗失已完税的各种税收票证（《出口货物完税分割单》、印花税票和《印花税票销售凭证》除外），需要重新开具的</t>
    </r>
    <r>
      <rPr>
        <sz val="10"/>
        <rFont val="Arial"/>
        <charset val="0"/>
      </rPr>
      <t xml:space="preserve">; </t>
    </r>
    <r>
      <rPr>
        <sz val="10"/>
        <rFont val="宋体"/>
        <charset val="0"/>
      </rPr>
      <t>　　（四）对纳税人特定期间完税情况出具证明的；</t>
    </r>
    <r>
      <rPr>
        <sz val="10"/>
        <rFont val="Arial"/>
        <charset val="0"/>
      </rPr>
      <t xml:space="preserve"> </t>
    </r>
    <r>
      <rPr>
        <sz val="10"/>
        <rFont val="宋体"/>
        <charset val="0"/>
      </rPr>
      <t>　　（五）国家税务总局规定的其他需要为纳税人开具完税凭证情形。</t>
    </r>
    <r>
      <rPr>
        <sz val="10"/>
        <rFont val="Arial"/>
        <charset val="0"/>
      </rPr>
      <t xml:space="preserve"> </t>
    </r>
    <r>
      <rPr>
        <sz val="10"/>
        <rFont val="宋体"/>
        <charset val="0"/>
      </rPr>
      <t>　　税务机关在确保纳税人缴、退税信息全面、准确、完整的条件下，可以开展前款第四项规定的税收完税证明开具工作，具体开具办法由各省税务机关确定</t>
    </r>
    <r>
      <rPr>
        <sz val="10"/>
        <rFont val="Arial"/>
        <charset val="0"/>
      </rPr>
      <t>"</t>
    </r>
    <r>
      <rPr>
        <sz val="10"/>
        <rFont val="宋体"/>
        <charset val="0"/>
      </rPr>
      <t>。</t>
    </r>
  </si>
  <si>
    <t>扣缴义务人报告自然人身份信息</t>
  </si>
  <si>
    <r>
      <rPr>
        <sz val="10"/>
        <rFont val="宋体"/>
        <charset val="0"/>
      </rPr>
      <t>【法律】：《中华人民共和国税收征收管理法》第三十条：扣缴义务人依照法律、行政法规的规定履行代扣、代收税款的义务。对法律、行政法规没有规定负有代扣、代收税款义务的单位和个人，税务机关不得要求其履行代扣、代收税款义务；《中华人民共和国个人所得税法》第九条：个人所得税以所得人为纳税人，以支付所得的单位或者个人为扣缴义务人。纳税人有中国公民身份号码的，以中国公民身份号码为纳税人识别号；纳税人没有中国公民身份号码的，由税务机关赋予其纳税人识别号。扣缴义务人扣缴税款时，纳税人应当向扣缴义务人提供纳税人识别号【规范性文件】：《股权转让所得个人《个人所得税扣缴申报管理办法（试行）》（国家税务总局公告</t>
    </r>
    <r>
      <rPr>
        <sz val="10"/>
        <rFont val="Arial"/>
        <charset val="0"/>
      </rPr>
      <t>2018</t>
    </r>
    <r>
      <rPr>
        <sz val="10"/>
        <rFont val="宋体"/>
        <charset val="0"/>
      </rPr>
      <t>年第</t>
    </r>
    <r>
      <rPr>
        <sz val="10"/>
        <rFont val="Arial"/>
        <charset val="0"/>
      </rPr>
      <t>61</t>
    </r>
    <r>
      <rPr>
        <sz val="10"/>
        <rFont val="宋体"/>
        <charset val="0"/>
      </rPr>
      <t>号）第五条：扣缴义务人首次向纳税人支付所得时，应当按照纳税人提供的纳税人识别号等基础信息，填写《个人所得税基础信息表（</t>
    </r>
    <r>
      <rPr>
        <sz val="10"/>
        <rFont val="Arial"/>
        <charset val="0"/>
      </rPr>
      <t>A</t>
    </r>
    <r>
      <rPr>
        <sz val="10"/>
        <rFont val="宋体"/>
        <charset val="0"/>
      </rPr>
      <t>表）》，并于次月扣缴申报时向税务机关报送。扣缴义务人对纳税人向其报告的相关基础信息变化情况，应当于次月扣缴申报时向税务机关报送</t>
    </r>
  </si>
  <si>
    <t>服务贸易等项目对外支付税务备案</t>
  </si>
  <si>
    <r>
      <rPr>
        <sz val="10"/>
        <rFont val="宋体"/>
        <charset val="0"/>
      </rPr>
      <t>【规范性文件】：《国家税务总局　国家外汇管理局关于服务贸易等项目对外支付税务备案有关问题的公告》（国家税务总局　国家外汇管理局公告</t>
    </r>
    <r>
      <rPr>
        <sz val="10"/>
        <rFont val="Arial"/>
        <charset val="0"/>
      </rPr>
      <t>2013</t>
    </r>
    <r>
      <rPr>
        <sz val="10"/>
        <rFont val="宋体"/>
        <charset val="0"/>
      </rPr>
      <t>年第</t>
    </r>
    <r>
      <rPr>
        <sz val="10"/>
        <rFont val="Arial"/>
        <charset val="0"/>
      </rPr>
      <t>40</t>
    </r>
    <r>
      <rPr>
        <sz val="10"/>
        <rFont val="宋体"/>
        <charset val="0"/>
      </rPr>
      <t>号发布，国家税务总局公告</t>
    </r>
    <r>
      <rPr>
        <sz val="10"/>
        <rFont val="Arial"/>
        <charset val="0"/>
      </rPr>
      <t>2018</t>
    </r>
    <r>
      <rPr>
        <sz val="10"/>
        <rFont val="宋体"/>
        <charset val="0"/>
      </rPr>
      <t>年第</t>
    </r>
    <r>
      <rPr>
        <sz val="10"/>
        <rFont val="Arial"/>
        <charset val="0"/>
      </rPr>
      <t>31</t>
    </r>
    <r>
      <rPr>
        <sz val="10"/>
        <rFont val="宋体"/>
        <charset val="0"/>
      </rPr>
      <t>号修改）</t>
    </r>
    <r>
      <rPr>
        <sz val="10"/>
        <rFont val="Arial"/>
        <charset val="0"/>
      </rPr>
      <t xml:space="preserve"> </t>
    </r>
    <r>
      <rPr>
        <sz val="10"/>
        <rFont val="宋体"/>
        <charset val="0"/>
      </rPr>
      <t>第一条</t>
    </r>
    <r>
      <rPr>
        <sz val="10"/>
        <rFont val="Arial"/>
        <charset val="0"/>
      </rPr>
      <t xml:space="preserve"> </t>
    </r>
    <r>
      <rPr>
        <sz val="10"/>
        <rFont val="宋体"/>
        <charset val="0"/>
      </rPr>
      <t>境内机构和个人向境外单笔支付等值</t>
    </r>
    <r>
      <rPr>
        <sz val="10"/>
        <rFont val="Arial"/>
        <charset val="0"/>
      </rPr>
      <t>5</t>
    </r>
    <r>
      <rPr>
        <sz val="10"/>
        <rFont val="宋体"/>
        <charset val="0"/>
      </rPr>
      <t>万美元以上（不含等值</t>
    </r>
    <r>
      <rPr>
        <sz val="10"/>
        <rFont val="Arial"/>
        <charset val="0"/>
      </rPr>
      <t>5</t>
    </r>
    <r>
      <rPr>
        <sz val="10"/>
        <rFont val="宋体"/>
        <charset val="0"/>
      </rPr>
      <t>万美元，下同）下列外汇资金，除本公告第三条规定的情形外，均应向所在地主管税务机关进行备案：</t>
    </r>
    <r>
      <rPr>
        <sz val="10"/>
        <rFont val="Arial"/>
        <charset val="0"/>
      </rPr>
      <t xml:space="preserve"> </t>
    </r>
    <r>
      <rPr>
        <sz val="10"/>
        <rFont val="宋体"/>
        <charset val="0"/>
      </rPr>
      <t>　　（一）境外机构或个人从境内获得的包括运输、旅游、通信、建筑安装及劳务承包、保险服务、金融服务、计算机和信息服务、专有权利使用和特许、体育文化和娱乐服务、其他商业服务、政府服务等服务贸易收入；</t>
    </r>
    <r>
      <rPr>
        <sz val="10"/>
        <rFont val="Arial"/>
        <charset val="0"/>
      </rPr>
      <t xml:space="preserve"> </t>
    </r>
    <r>
      <rPr>
        <sz val="10"/>
        <rFont val="宋体"/>
        <charset val="0"/>
      </rPr>
      <t>　　（二）境外个人在境内的工作报酬，境外机构或个人从境内获得的股息、红利、利润、直接债务利息、担保费以及非资本转移的捐赠、赔偿、税收、偶然性所得等收益和经常转移收入；</t>
    </r>
    <r>
      <rPr>
        <sz val="10"/>
        <rFont val="Arial"/>
        <charset val="0"/>
      </rPr>
      <t xml:space="preserve"> </t>
    </r>
    <r>
      <rPr>
        <sz val="10"/>
        <rFont val="宋体"/>
        <charset val="0"/>
      </rPr>
      <t>　　（三）境外机构或个人从境内获得的融资租赁租金、不动产的转让收入、股权转让所得以及外国投资者其他合法所得。</t>
    </r>
    <r>
      <rPr>
        <sz val="10"/>
        <rFont val="Arial"/>
        <charset val="0"/>
      </rPr>
      <t xml:space="preserve"> </t>
    </r>
    <r>
      <rPr>
        <sz val="10"/>
        <rFont val="宋体"/>
        <charset val="0"/>
      </rPr>
      <t>　　外国投资者以境内直接投资合法所得在境内再投资单笔</t>
    </r>
    <r>
      <rPr>
        <sz val="10"/>
        <rFont val="Arial"/>
        <charset val="0"/>
      </rPr>
      <t>5</t>
    </r>
    <r>
      <rPr>
        <sz val="10"/>
        <rFont val="宋体"/>
        <charset val="0"/>
      </rPr>
      <t>万美元以上的，应按照本规定进行税务备案；《国家税务总局</t>
    </r>
    <r>
      <rPr>
        <sz val="10"/>
        <rFont val="Arial"/>
        <charset val="0"/>
      </rPr>
      <t xml:space="preserve"> </t>
    </r>
    <r>
      <rPr>
        <sz val="10"/>
        <rFont val="宋体"/>
        <charset val="0"/>
      </rPr>
      <t>国家外汇管理局关于服务贸易等项目对外支付税务备案有关问题的补充公告》（国家税务总局　国家外汇管理局公告</t>
    </r>
    <r>
      <rPr>
        <sz val="10"/>
        <rFont val="Arial"/>
        <charset val="0"/>
      </rPr>
      <t>2021</t>
    </r>
    <r>
      <rPr>
        <sz val="10"/>
        <rFont val="宋体"/>
        <charset val="0"/>
      </rPr>
      <t>年第</t>
    </r>
    <r>
      <rPr>
        <sz val="10"/>
        <rFont val="Arial"/>
        <charset val="0"/>
      </rPr>
      <t>19</t>
    </r>
    <r>
      <rPr>
        <sz val="10"/>
        <rFont val="宋体"/>
        <charset val="0"/>
      </rPr>
      <t>号）</t>
    </r>
    <r>
      <rPr>
        <sz val="10"/>
        <rFont val="Arial"/>
        <charset val="0"/>
      </rPr>
      <t xml:space="preserve"> </t>
    </r>
    <r>
      <rPr>
        <sz val="10"/>
        <rFont val="宋体"/>
        <charset val="0"/>
      </rPr>
      <t>第一条</t>
    </r>
    <r>
      <rPr>
        <sz val="10"/>
        <rFont val="Arial"/>
        <charset val="0"/>
      </rPr>
      <t xml:space="preserve"> </t>
    </r>
    <r>
      <rPr>
        <sz val="10"/>
        <rFont val="宋体"/>
        <charset val="0"/>
      </rPr>
      <t>境内机构和个人（以下称备案人）对同一笔合同需要多次对外支付的，仅需在首次付汇前办理税务备案。</t>
    </r>
    <r>
      <rPr>
        <sz val="10"/>
        <rFont val="Arial"/>
        <charset val="0"/>
      </rPr>
      <t xml:space="preserve">  </t>
    </r>
    <r>
      <rPr>
        <sz val="10"/>
        <rFont val="宋体"/>
        <charset val="0"/>
      </rPr>
      <t>第二条</t>
    </r>
    <r>
      <rPr>
        <sz val="10"/>
        <rFont val="Arial"/>
        <charset val="0"/>
      </rPr>
      <t xml:space="preserve"> </t>
    </r>
    <r>
      <rPr>
        <sz val="10"/>
        <rFont val="宋体"/>
        <charset val="0"/>
      </rPr>
      <t>下列事项无需办理税务备案：</t>
    </r>
    <r>
      <rPr>
        <sz val="10"/>
        <rFont val="Arial"/>
        <charset val="0"/>
      </rPr>
      <t xml:space="preserve"> </t>
    </r>
    <r>
      <rPr>
        <sz val="10"/>
        <rFont val="宋体"/>
        <charset val="0"/>
      </rPr>
      <t>（一）外国投资者以境内直接投资合法所得在境内再投资；</t>
    </r>
    <r>
      <rPr>
        <sz val="10"/>
        <rFont val="Arial"/>
        <charset val="0"/>
      </rPr>
      <t xml:space="preserve"> </t>
    </r>
    <r>
      <rPr>
        <sz val="10"/>
        <rFont val="宋体"/>
        <charset val="0"/>
      </rPr>
      <t>（二）财政预算内机关、事业单位、社会团体非贸易非经营性付汇业务。</t>
    </r>
  </si>
  <si>
    <t>欠税人处置不动产或大额资产报告</t>
  </si>
  <si>
    <t>【法律】：《中华人民共和国税收征收管理法》第四十九条：欠缴税款数额较大的纳税人在处分其不动产或者大额资产之前，应当向税务机关报告。</t>
  </si>
  <si>
    <t>涉税专业服务机构（人员）信用信息查询</t>
  </si>
  <si>
    <r>
      <rPr>
        <sz val="10"/>
        <rFont val="宋体"/>
        <charset val="0"/>
      </rPr>
      <t>【规范性文件】：《国家税务总局关于发布〈涉税专业服务监管办法（试行）〉的公告》（国家税务总局公告</t>
    </r>
    <r>
      <rPr>
        <sz val="10"/>
        <rFont val="Arial"/>
        <charset val="0"/>
      </rPr>
      <t>2017</t>
    </r>
    <r>
      <rPr>
        <sz val="10"/>
        <rFont val="宋体"/>
        <charset val="0"/>
      </rPr>
      <t>年第</t>
    </r>
    <r>
      <rPr>
        <sz val="10"/>
        <rFont val="Arial"/>
        <charset val="0"/>
      </rPr>
      <t>13</t>
    </r>
    <r>
      <rPr>
        <sz val="10"/>
        <rFont val="宋体"/>
        <charset val="0"/>
      </rPr>
      <t>号）第十三条</t>
    </r>
    <r>
      <rPr>
        <sz val="10"/>
        <rFont val="Arial"/>
        <charset val="0"/>
      </rPr>
      <t>;</t>
    </r>
    <r>
      <rPr>
        <sz val="10"/>
        <rFont val="宋体"/>
        <charset val="0"/>
      </rPr>
      <t>税务机关应当在门户网站、电子税务局和办税服务场所公告纳入监管的涉税专业服务机构名单及其信用情况，同时公告未经行政登记的税务师事务所名单；《国家税务总局关于发布〈涉税专业服务信用评价管理办法（试行）〉的公告》（国家税务总局公告</t>
    </r>
    <r>
      <rPr>
        <sz val="10"/>
        <rFont val="Arial"/>
        <charset val="0"/>
      </rPr>
      <t>2017</t>
    </r>
    <r>
      <rPr>
        <sz val="10"/>
        <rFont val="宋体"/>
        <charset val="0"/>
      </rPr>
      <t>年第</t>
    </r>
    <r>
      <rPr>
        <sz val="10"/>
        <rFont val="Arial"/>
        <charset val="0"/>
      </rPr>
      <t>48</t>
    </r>
    <r>
      <rPr>
        <sz val="10"/>
        <rFont val="宋体"/>
        <charset val="0"/>
      </rPr>
      <t>号）第十三条税务机关应当在门户网站、电子税务局和办税服务场所公告下列信息：（一）涉税专业服务机构信用积分；（二）涉税服务失信名录。</t>
    </r>
  </si>
  <si>
    <t>申报错误更正</t>
  </si>
  <si>
    <r>
      <rPr>
        <sz val="10"/>
        <rFont val="宋体"/>
        <charset val="0"/>
      </rPr>
      <t>【法律】：《中华人民共和国税收征收管理法》第二十五条</t>
    </r>
    <r>
      <rPr>
        <sz val="10"/>
        <rFont val="Arial"/>
        <charset val="0"/>
      </rPr>
      <t>:</t>
    </r>
    <r>
      <rPr>
        <sz val="10"/>
        <rFont val="宋体"/>
        <charset val="0"/>
      </rPr>
      <t>税人必须依照法律、行政法规规定或者税务机关依照法律、行政法规的规定确定的申报期限、申报内容如实办理纳税申报，报送纳税申报表、财务会计报表以及税务机关根据实际需要要求纳税人报送的其他纳税资料。</t>
    </r>
  </si>
  <si>
    <t>电话咨询</t>
  </si>
  <si>
    <t>【法律】：《中华人民共和国税收征收管理法》第七条：税务机关应当广泛宣传税收法律、行政法规，普及纳税知识，无偿地为纳税人提供纳税咨询服务。</t>
  </si>
  <si>
    <t>社会保险费退费申请受理</t>
  </si>
  <si>
    <r>
      <rPr>
        <sz val="10"/>
        <rFont val="宋体"/>
        <charset val="0"/>
      </rPr>
      <t>【规范性文件】：《国家税务总局</t>
    </r>
    <r>
      <rPr>
        <sz val="10"/>
        <rFont val="Arial"/>
        <charset val="0"/>
      </rPr>
      <t xml:space="preserve">  </t>
    </r>
    <r>
      <rPr>
        <sz val="10"/>
        <rFont val="宋体"/>
        <charset val="0"/>
      </rPr>
      <t>财政部</t>
    </r>
    <r>
      <rPr>
        <sz val="10"/>
        <rFont val="Arial"/>
        <charset val="0"/>
      </rPr>
      <t xml:space="preserve">  </t>
    </r>
    <r>
      <rPr>
        <sz val="10"/>
        <rFont val="宋体"/>
        <charset val="0"/>
      </rPr>
      <t>中国人民银行</t>
    </r>
    <r>
      <rPr>
        <sz val="10"/>
        <rFont val="Arial"/>
        <charset val="0"/>
      </rPr>
      <t xml:space="preserve">  </t>
    </r>
    <r>
      <rPr>
        <sz val="10"/>
        <rFont val="宋体"/>
        <charset val="0"/>
      </rPr>
      <t>人力资源社会保障部</t>
    </r>
    <r>
      <rPr>
        <sz val="10"/>
        <rFont val="Arial"/>
        <charset val="0"/>
      </rPr>
      <t xml:space="preserve">  </t>
    </r>
    <r>
      <rPr>
        <sz val="10"/>
        <rFont val="宋体"/>
        <charset val="0"/>
      </rPr>
      <t>国家医疗保障局关于平稳有序做好社会保险费征管职责划转后征缴工作的通知》（税总发</t>
    </r>
    <r>
      <rPr>
        <sz val="10"/>
        <rFont val="Arial"/>
        <charset val="0"/>
      </rPr>
      <t>[2018]180</t>
    </r>
    <r>
      <rPr>
        <sz val="10"/>
        <rFont val="宋体"/>
        <charset val="0"/>
      </rPr>
      <t>号）第三条：</t>
    </r>
    <r>
      <rPr>
        <sz val="10"/>
        <rFont val="Arial"/>
        <charset val="0"/>
      </rPr>
      <t xml:space="preserve"> </t>
    </r>
    <r>
      <rPr>
        <sz val="10"/>
        <rFont val="宋体"/>
        <charset val="0"/>
      </rPr>
      <t>退付流程社会保险费退付采取税务机关受理核验，人力资源社会保障部门或医疗保障部门（以下简称</t>
    </r>
    <r>
      <rPr>
        <sz val="10"/>
        <rFont val="Arial"/>
        <charset val="0"/>
      </rPr>
      <t>“</t>
    </r>
    <r>
      <rPr>
        <sz val="10"/>
        <rFont val="宋体"/>
        <charset val="0"/>
      </rPr>
      <t>人社或医保部门</t>
    </r>
    <r>
      <rPr>
        <sz val="10"/>
        <rFont val="Arial"/>
        <charset val="0"/>
      </rPr>
      <t>”</t>
    </r>
    <r>
      <rPr>
        <sz val="10"/>
        <rFont val="宋体"/>
        <charset val="0"/>
      </rPr>
      <t>）退还的方式。具体流程如下：</t>
    </r>
    <r>
      <rPr>
        <sz val="10"/>
        <rFont val="Arial"/>
        <charset val="0"/>
      </rPr>
      <t xml:space="preserve"> </t>
    </r>
    <r>
      <rPr>
        <sz val="10"/>
        <rFont val="宋体"/>
        <charset val="0"/>
      </rPr>
      <t>（一）税务机关受理缴费人退费申请，核验后将退费信息传递给人社或医保部门；特殊政策退费，由税务部门受理初核后，提交人社或医保部门复核。</t>
    </r>
    <r>
      <rPr>
        <sz val="10"/>
        <rFont val="Arial"/>
        <charset val="0"/>
      </rPr>
      <t xml:space="preserve"> </t>
    </r>
    <r>
      <rPr>
        <sz val="10"/>
        <rFont val="宋体"/>
        <charset val="0"/>
      </rPr>
      <t>（二）人社或医保部门根据确认的退费申请，按旬集中向财政部门提交用款计划。</t>
    </r>
    <r>
      <rPr>
        <sz val="10"/>
        <rFont val="Arial"/>
        <charset val="0"/>
      </rPr>
      <t xml:space="preserve"> </t>
    </r>
    <r>
      <rPr>
        <sz val="10"/>
        <rFont val="宋体"/>
        <charset val="0"/>
      </rPr>
      <t>（三）财政部门确认后，将退费金额从财政专户划拨至人社或医保部门的社会保险基金支出户。</t>
    </r>
    <r>
      <rPr>
        <sz val="10"/>
        <rFont val="Arial"/>
        <charset val="0"/>
      </rPr>
      <t xml:space="preserve"> </t>
    </r>
    <r>
      <rPr>
        <sz val="10"/>
        <rFont val="宋体"/>
        <charset val="0"/>
      </rPr>
      <t>（四）人社或医保部门将款项退还缴费人，按月将已办理的退费信息传递至同级税务机关进行退费销号。</t>
    </r>
    <r>
      <rPr>
        <sz val="10"/>
        <rFont val="Arial"/>
        <charset val="0"/>
      </rPr>
      <t xml:space="preserve"> </t>
    </r>
    <r>
      <rPr>
        <sz val="10"/>
        <rFont val="宋体"/>
        <charset val="0"/>
      </rPr>
      <t>为便利缴费人办理社保费退费，税务部门和人社或医保部门应通过信息共享平台传递相关退费资料，各地要按照便民高效的划转原则，进一步细化优化退付流程；《国家税务总局辽宁省税务局</t>
    </r>
    <r>
      <rPr>
        <sz val="10"/>
        <rFont val="Arial"/>
        <charset val="0"/>
      </rPr>
      <t xml:space="preserve">  </t>
    </r>
    <r>
      <rPr>
        <sz val="10"/>
        <rFont val="宋体"/>
        <charset val="0"/>
      </rPr>
      <t>辽宁省财政厅</t>
    </r>
    <r>
      <rPr>
        <sz val="10"/>
        <rFont val="Arial"/>
        <charset val="0"/>
      </rPr>
      <t xml:space="preserve">  </t>
    </r>
    <r>
      <rPr>
        <sz val="10"/>
        <rFont val="宋体"/>
        <charset val="0"/>
      </rPr>
      <t>辽宁省人力资源和社会保障局</t>
    </r>
    <r>
      <rPr>
        <sz val="10"/>
        <rFont val="Arial"/>
        <charset val="0"/>
      </rPr>
      <t xml:space="preserve">  </t>
    </r>
    <r>
      <rPr>
        <sz val="10"/>
        <rFont val="宋体"/>
        <charset val="0"/>
      </rPr>
      <t>辽宁省医疗保障局关于明确社会保险费退费有关业务的通知》（辽税发</t>
    </r>
    <r>
      <rPr>
        <sz val="10"/>
        <rFont val="Arial"/>
        <charset val="0"/>
      </rPr>
      <t>[2019]105</t>
    </r>
    <r>
      <rPr>
        <sz val="10"/>
        <rFont val="宋体"/>
        <charset val="0"/>
      </rPr>
      <t>号）第一条：退费受理范围</t>
    </r>
    <r>
      <rPr>
        <sz val="10"/>
        <rFont val="Arial"/>
        <charset val="0"/>
      </rPr>
      <t xml:space="preserve"> </t>
    </r>
    <r>
      <rPr>
        <sz val="10"/>
        <rFont val="宋体"/>
        <charset val="0"/>
      </rPr>
      <t>缴费人因申报或缴费错误导致需要退费的，可主动向税务部门申请退费。退费业务受理范围包括养老、医疗、工伤、失业等所有社会保险费。政策性个人退费业务可直接向人社或医保部门提出申请。</t>
    </r>
  </si>
  <si>
    <t>社会公众涉税公开信息查询</t>
  </si>
  <si>
    <r>
      <rPr>
        <sz val="10"/>
        <rFont val="宋体"/>
        <charset val="0"/>
      </rPr>
      <t>【规范性文件】：《国家税务总局关于发布〈涉税信息查询管理办法〉的公告》（国家税务总局公告</t>
    </r>
    <r>
      <rPr>
        <sz val="10"/>
        <rFont val="Arial"/>
        <charset val="0"/>
      </rPr>
      <t>2016</t>
    </r>
    <r>
      <rPr>
        <sz val="10"/>
        <rFont val="宋体"/>
        <charset val="0"/>
      </rPr>
      <t>年第</t>
    </r>
    <r>
      <rPr>
        <sz val="10"/>
        <rFont val="Arial"/>
        <charset val="0"/>
      </rPr>
      <t>41</t>
    </r>
    <r>
      <rPr>
        <sz val="10"/>
        <rFont val="宋体"/>
        <charset val="0"/>
      </rPr>
      <t>号）第七条：纳税人可以通过网站、客户端软件、自助办税终端等渠道，经过有效身份认证和识别，自行查询税费缴纳情况、纳税信用评价结果、涉税事项办理进度等自身涉税信息。</t>
    </r>
  </si>
  <si>
    <t>科技成果转化暂不征收个人所得税备案</t>
  </si>
  <si>
    <r>
      <rPr>
        <sz val="10"/>
        <rFont val="宋体"/>
        <charset val="0"/>
      </rPr>
      <t>【规范性文件】：《国家税务总局关于</t>
    </r>
    <r>
      <rPr>
        <sz val="10"/>
        <rFont val="Arial"/>
        <charset val="0"/>
      </rPr>
      <t>3</t>
    </r>
    <r>
      <rPr>
        <sz val="10"/>
        <rFont val="宋体"/>
        <charset val="0"/>
      </rPr>
      <t>项个人所得税事项取消审批实施后续管理的公告》（国家税务总局公告</t>
    </r>
    <r>
      <rPr>
        <sz val="10"/>
        <rFont val="Arial"/>
        <charset val="0"/>
      </rPr>
      <t xml:space="preserve"> 2016</t>
    </r>
    <r>
      <rPr>
        <sz val="10"/>
        <rFont val="宋体"/>
        <charset val="0"/>
      </rPr>
      <t>年第</t>
    </r>
    <r>
      <rPr>
        <sz val="10"/>
        <rFont val="Arial"/>
        <charset val="0"/>
      </rPr>
      <t>5</t>
    </r>
    <r>
      <rPr>
        <sz val="10"/>
        <rFont val="宋体"/>
        <charset val="0"/>
      </rPr>
      <t>号）第一条：按照《国家税务总局关于促进科技成果转化有关个人所得税问题的通知》（国税发〔</t>
    </r>
    <r>
      <rPr>
        <sz val="10"/>
        <rFont val="Arial"/>
        <charset val="0"/>
      </rPr>
      <t>1999</t>
    </r>
    <r>
      <rPr>
        <sz val="10"/>
        <rFont val="宋体"/>
        <charset val="0"/>
      </rPr>
      <t>〕</t>
    </r>
    <r>
      <rPr>
        <sz val="10"/>
        <rFont val="Arial"/>
        <charset val="0"/>
      </rPr>
      <t>125</t>
    </r>
    <r>
      <rPr>
        <sz val="10"/>
        <rFont val="宋体"/>
        <charset val="0"/>
      </rPr>
      <t>号）和《国家税务总局关于取消促进科技成果转化暂不征收个人所得税审核权有关问题的通知》（国税函〔</t>
    </r>
    <r>
      <rPr>
        <sz val="10"/>
        <rFont val="Arial"/>
        <charset val="0"/>
      </rPr>
      <t>2007</t>
    </r>
    <r>
      <rPr>
        <sz val="10"/>
        <rFont val="宋体"/>
        <charset val="0"/>
      </rPr>
      <t>〕</t>
    </r>
    <r>
      <rPr>
        <sz val="10"/>
        <rFont val="Arial"/>
        <charset val="0"/>
      </rPr>
      <t>833</t>
    </r>
    <r>
      <rPr>
        <sz val="10"/>
        <rFont val="宋体"/>
        <charset val="0"/>
      </rPr>
      <t>号）规定，将职务科技成果转化为股份、投资比例的科研机构、高等学校或者获奖人员，应在授（获）奖的次月</t>
    </r>
    <r>
      <rPr>
        <sz val="10"/>
        <rFont val="Arial"/>
        <charset val="0"/>
      </rPr>
      <t>15</t>
    </r>
    <r>
      <rPr>
        <sz val="10"/>
        <rFont val="宋体"/>
        <charset val="0"/>
      </rPr>
      <t>日内向主管税务机关备案，报送《科技成果转化暂不征收个人所得税备案表》（见附件</t>
    </r>
    <r>
      <rPr>
        <sz val="10"/>
        <rFont val="Arial"/>
        <charset val="0"/>
      </rPr>
      <t>1</t>
    </r>
    <r>
      <rPr>
        <sz val="10"/>
        <rFont val="宋体"/>
        <charset val="0"/>
      </rPr>
      <t>）。技术成果价值评估报告、股权奖励文件及其他证明材料由奖励单位留存备查。</t>
    </r>
  </si>
  <si>
    <t>税务证件增补发</t>
  </si>
  <si>
    <r>
      <rPr>
        <sz val="10"/>
        <rFont val="宋体"/>
        <charset val="0"/>
      </rPr>
      <t>【规章】：《税务登记管理办法》（国家税务总局令第</t>
    </r>
    <r>
      <rPr>
        <sz val="10"/>
        <rFont val="Arial"/>
        <charset val="0"/>
      </rPr>
      <t>7</t>
    </r>
    <r>
      <rPr>
        <sz val="10"/>
        <rFont val="宋体"/>
        <charset val="0"/>
      </rPr>
      <t>号公布，国家税务总局令第</t>
    </r>
    <r>
      <rPr>
        <sz val="10"/>
        <rFont val="Arial"/>
        <charset val="0"/>
      </rPr>
      <t>36</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号修改）第三十七条</t>
    </r>
    <r>
      <rPr>
        <sz val="10"/>
        <rFont val="Arial"/>
        <charset val="0"/>
      </rPr>
      <t xml:space="preserve"> </t>
    </r>
    <r>
      <rPr>
        <sz val="10"/>
        <rFont val="宋体"/>
        <charset val="0"/>
      </rPr>
      <t>纳税人、扣缴义务人遗失税务登记证件的，应当自遗失税务登记证件之日起</t>
    </r>
    <r>
      <rPr>
        <sz val="10"/>
        <rFont val="Arial"/>
        <charset val="0"/>
      </rPr>
      <t>15</t>
    </r>
    <r>
      <rPr>
        <sz val="10"/>
        <rFont val="宋体"/>
        <charset val="0"/>
      </rPr>
      <t>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r>
    <r>
      <rPr>
        <sz val="10"/>
        <rFont val="Arial"/>
        <charset val="0"/>
      </rPr>
      <t>"</t>
    </r>
    <r>
      <rPr>
        <sz val="10"/>
        <rFont val="宋体"/>
        <charset val="0"/>
      </rPr>
      <t>。</t>
    </r>
  </si>
  <si>
    <t>税收统计调查数据采集</t>
  </si>
  <si>
    <t>【法律】：《中华人民共和国税收征收管理法》第六条：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t>
  </si>
  <si>
    <t>第三方涉税保密信息查询</t>
  </si>
  <si>
    <r>
      <rPr>
        <sz val="10"/>
        <rFont val="宋体"/>
        <charset val="0"/>
      </rPr>
      <t>【规范性文件】：《国家税务总局关于印发〈纳税人涉税保密信息管理暂行办法〉的通知》（国税发〔</t>
    </r>
    <r>
      <rPr>
        <sz val="10"/>
        <rFont val="Arial"/>
        <charset val="0"/>
      </rPr>
      <t>2008</t>
    </r>
    <r>
      <rPr>
        <sz val="10"/>
        <rFont val="宋体"/>
        <charset val="0"/>
      </rPr>
      <t>〕</t>
    </r>
    <r>
      <rPr>
        <sz val="10"/>
        <rFont val="Arial"/>
        <charset val="0"/>
      </rPr>
      <t>93</t>
    </r>
    <r>
      <rPr>
        <sz val="10"/>
        <rFont val="宋体"/>
        <charset val="0"/>
      </rPr>
      <t>号）第三条：对于纳税人的涉税保密信息，税务机关和税务人员应依法为其保密。除下列情形外，不得向外部门、社会公众或个人提供：（一）按照法律、法规的规定应予公布的信息；（二）法定第三方依法查询的信息；（三）纳税人自身查询的信息；（四）经纳税人同意公开的信息。</t>
    </r>
  </si>
  <si>
    <t>红字增值税专用发票开具申请</t>
  </si>
  <si>
    <r>
      <rPr>
        <sz val="10"/>
        <rFont val="宋体"/>
        <charset val="0"/>
      </rPr>
      <t>【规章】：《中华人民共和国发票管理办法实施细则》（国家税务总局令第</t>
    </r>
    <r>
      <rPr>
        <sz val="10"/>
        <rFont val="Arial"/>
        <charset val="0"/>
      </rPr>
      <t>25</t>
    </r>
    <r>
      <rPr>
        <sz val="10"/>
        <rFont val="宋体"/>
        <charset val="0"/>
      </rPr>
      <t>号公布，国家税务总局令第</t>
    </r>
    <r>
      <rPr>
        <sz val="10"/>
        <rFont val="Arial"/>
        <charset val="0"/>
      </rPr>
      <t>37</t>
    </r>
    <r>
      <rPr>
        <sz val="10"/>
        <rFont val="宋体"/>
        <charset val="0"/>
      </rPr>
      <t>号、第</t>
    </r>
    <r>
      <rPr>
        <sz val="10"/>
        <rFont val="Arial"/>
        <charset val="0"/>
      </rPr>
      <t>44</t>
    </r>
    <r>
      <rPr>
        <sz val="10"/>
        <rFont val="宋体"/>
        <charset val="0"/>
      </rPr>
      <t>号、第</t>
    </r>
    <r>
      <rPr>
        <sz val="10"/>
        <rFont val="Arial"/>
        <charset val="0"/>
      </rPr>
      <t>48</t>
    </r>
    <r>
      <rPr>
        <sz val="10"/>
        <rFont val="宋体"/>
        <charset val="0"/>
      </rPr>
      <t>号、第</t>
    </r>
    <r>
      <rPr>
        <sz val="10"/>
        <rFont val="Arial"/>
        <charset val="0"/>
      </rPr>
      <t>56</t>
    </r>
    <r>
      <rPr>
        <sz val="10"/>
        <rFont val="宋体"/>
        <charset val="0"/>
      </rPr>
      <t>号修改）第二十七条：开具电子发票后，如发生销售退回、开票有误、应税服务中止、销售折让等情形的，应当按照规定开具红字发票</t>
    </r>
    <r>
      <rPr>
        <sz val="10"/>
        <rFont val="Arial"/>
        <charset val="0"/>
      </rPr>
      <t>;</t>
    </r>
    <r>
      <rPr>
        <sz val="10"/>
        <rFont val="宋体"/>
        <charset val="0"/>
      </rPr>
      <t>【规范性文件】：《国家税务总局关于红字增值税发票开具有关问题的公告》（国家税务总局公告</t>
    </r>
    <r>
      <rPr>
        <sz val="10"/>
        <rFont val="Arial"/>
        <charset val="0"/>
      </rPr>
      <t>2016</t>
    </r>
    <r>
      <rPr>
        <sz val="10"/>
        <rFont val="宋体"/>
        <charset val="0"/>
      </rPr>
      <t>年第</t>
    </r>
    <r>
      <rPr>
        <sz val="10"/>
        <rFont val="Arial"/>
        <charset val="0"/>
      </rPr>
      <t>47</t>
    </r>
    <r>
      <rPr>
        <sz val="10"/>
        <rFont val="宋体"/>
        <charset val="0"/>
      </rPr>
      <t>号）第一条：增值税一般纳税人开具增值税专用发票（以下简称</t>
    </r>
    <r>
      <rPr>
        <sz val="10"/>
        <rFont val="Arial"/>
        <charset val="0"/>
      </rPr>
      <t>“</t>
    </r>
    <r>
      <rPr>
        <sz val="10"/>
        <rFont val="宋体"/>
        <charset val="0"/>
      </rPr>
      <t>专用发票</t>
    </r>
    <r>
      <rPr>
        <sz val="10"/>
        <rFont val="Arial"/>
        <charset val="0"/>
      </rPr>
      <t>”</t>
    </r>
    <r>
      <rPr>
        <sz val="10"/>
        <rFont val="宋体"/>
        <charset val="0"/>
      </rPr>
      <t>）后，发生销货退回、开票有误、应税服务中止等情形但不符合发票作废条件，或者因销货部分退回及发生销售折让，需要开具红字专用发票</t>
    </r>
    <r>
      <rPr>
        <sz val="10"/>
        <rFont val="Arial"/>
        <charset val="0"/>
      </rPr>
      <t xml:space="preserve"> </t>
    </r>
    <r>
      <rPr>
        <sz val="10"/>
        <rFont val="宋体"/>
        <charset val="0"/>
      </rPr>
      <t>第二条</t>
    </r>
    <r>
      <rPr>
        <sz val="10"/>
        <rFont val="Arial"/>
        <charset val="0"/>
      </rPr>
      <t>:</t>
    </r>
    <r>
      <rPr>
        <sz val="10"/>
        <rFont val="宋体"/>
        <charset val="0"/>
      </rPr>
      <t>税务机关为小规模纳税人代开专用发票，需要开具红字专用发票的，按照一般纳税人开具红字专用发票的方法处理；《国家税务总局关于在新办纳税人中实行增值税专用发票电子化有关事项的公告》（国家税务总局公告</t>
    </r>
    <r>
      <rPr>
        <sz val="10"/>
        <rFont val="Arial"/>
        <charset val="0"/>
      </rPr>
      <t>2020</t>
    </r>
    <r>
      <rPr>
        <sz val="10"/>
        <rFont val="宋体"/>
        <charset val="0"/>
      </rPr>
      <t>年第</t>
    </r>
    <r>
      <rPr>
        <sz val="10"/>
        <rFont val="Arial"/>
        <charset val="0"/>
      </rPr>
      <t>22</t>
    </r>
    <r>
      <rPr>
        <sz val="10"/>
        <rFont val="宋体"/>
        <charset val="0"/>
      </rPr>
      <t>号）第七条纳税人开具电子专票后，发生销货退回、开票有误、应税服务中止、销售折让等情形，需要开具红字电子专票。</t>
    </r>
  </si>
  <si>
    <t>纳税人合并分立情况报告</t>
  </si>
  <si>
    <t>【法律】：《中华人民共和国税收征收管理法》第四十八条：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</si>
  <si>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纳税人涉税信息查询</t>
  </si>
  <si>
    <t>纳税服务投诉处理</t>
  </si>
  <si>
    <r>
      <rPr>
        <sz val="10"/>
        <rFont val="宋体"/>
        <charset val="0"/>
      </rPr>
      <t>【规范性文件】：《国家税务总局关于修订〈纳税服务投诉管理办法〉的公告》（国家税务总局公告</t>
    </r>
    <r>
      <rPr>
        <sz val="10"/>
        <rFont val="Arial"/>
        <charset val="0"/>
      </rPr>
      <t>2019</t>
    </r>
    <r>
      <rPr>
        <sz val="10"/>
        <rFont val="宋体"/>
        <charset val="0"/>
      </rPr>
      <t>年第</t>
    </r>
    <r>
      <rPr>
        <sz val="10"/>
        <rFont val="Arial"/>
        <charset val="0"/>
      </rPr>
      <t>27</t>
    </r>
    <r>
      <rPr>
        <sz val="10"/>
        <rFont val="宋体"/>
        <charset val="0"/>
      </rPr>
      <t>号）第一条：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第二条：纳税人认为税务机关及其工作人员在履行纳税服务职责过程中未提供规范、文明的纳税服务或者有其他侵犯其合法权益的情形，向税务机关进行投诉，税务机关办理纳税人投诉事项，适用本办法。</t>
    </r>
  </si>
  <si>
    <t>自然人自主报告身份信息</t>
  </si>
  <si>
    <r>
      <rPr>
        <sz val="10"/>
        <rFont val="宋体"/>
        <charset val="0"/>
      </rPr>
      <t>【法律】：《中华人民共和国税收征收管理法》第三十条：扣缴义务人依照法律、行政法规的规定履行代扣、代收《中华人民共和国个人所得税法》第九条：个人所得税以所得人为纳税人，以支付所得的单位或者个人为扣缴义务人。纳税人有中国公民身份号码的，以中国公民身份号码为纳税人识别号；纳税人没有中国公民身份号码的，由税务机关赋予其纳税人识别号。扣缴义务人扣缴税款时，纳税人应当向扣缴义务人提供纳税人识别号。【规范性文件】：《国家税务总局关于自然人纳税人识别号有关事项的公告》（国家税务总局公告</t>
    </r>
    <r>
      <rPr>
        <sz val="10"/>
        <rFont val="Arial"/>
        <charset val="0"/>
      </rPr>
      <t>2018</t>
    </r>
    <r>
      <rPr>
        <sz val="10"/>
        <rFont val="宋体"/>
        <charset val="0"/>
      </rPr>
      <t>年第</t>
    </r>
    <r>
      <rPr>
        <sz val="10"/>
        <rFont val="Arial"/>
        <charset val="0"/>
      </rPr>
      <t>59</t>
    </r>
    <r>
      <rPr>
        <sz val="10"/>
        <rFont val="宋体"/>
        <charset val="0"/>
      </rPr>
      <t>号）第三条：纳税人首次办理涉税事项时，应当向税务机关或扣缴义务人出示有效身份证件，并报送相关基础信息。</t>
    </r>
  </si>
  <si>
    <t>解除相关人员关联关系</t>
  </si>
  <si>
    <r>
      <rPr>
        <sz val="10"/>
        <rFont val="宋体"/>
        <charset val="0"/>
      </rPr>
      <t>【法律】：《中华人民共和国税收征收管理法》</t>
    </r>
    <r>
      <rPr>
        <sz val="10"/>
        <rFont val="Arial"/>
        <charset val="0"/>
      </rPr>
      <t xml:space="preserve"> </t>
    </r>
    <r>
      <rPr>
        <sz val="10"/>
        <rFont val="宋体"/>
        <charset val="0"/>
      </rPr>
      <t>第十六条：</t>
    </r>
    <r>
      <rPr>
        <sz val="10"/>
        <rFont val="Arial"/>
        <charset val="0"/>
      </rPr>
      <t xml:space="preserve"> </t>
    </r>
    <r>
      <rPr>
        <sz val="10"/>
        <rFont val="宋体"/>
        <charset val="0"/>
      </rPr>
      <t>从事生产、经营的纳税人，税务登记内容发生变化的，自工商行政管理机关办理变更登记之日起三十日内或者在向工商行政管理机关申请办理注销登记之前，持有关证件向税务机关申报办理变更或者注销税务登记。</t>
    </r>
  </si>
  <si>
    <t>财产和行为税税源信息报告</t>
  </si>
  <si>
    <r>
      <rPr>
        <sz val="10"/>
        <rFont val="宋体"/>
        <charset val="0"/>
      </rPr>
      <t>【法律】：《中华人民共和国税收征收管理法》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t>
    </r>
    <r>
      <rPr>
        <sz val="10"/>
        <rFont val="Arial"/>
        <charset val="0"/>
      </rPr>
      <t>;</t>
    </r>
    <r>
      <rPr>
        <sz val="10"/>
        <rFont val="宋体"/>
        <charset val="0"/>
      </rPr>
      <t>【规范性文件】：《国家税务总局关于简并税费申报有关事项的公告》（国家税务总局公告</t>
    </r>
    <r>
      <rPr>
        <sz val="10"/>
        <rFont val="Arial"/>
        <charset val="0"/>
      </rPr>
      <t>2021</t>
    </r>
    <r>
      <rPr>
        <sz val="10"/>
        <rFont val="宋体"/>
        <charset val="0"/>
      </rPr>
      <t>年第</t>
    </r>
    <r>
      <rPr>
        <sz val="10"/>
        <rFont val="Arial"/>
        <charset val="0"/>
      </rPr>
      <t>9</t>
    </r>
    <r>
      <rPr>
        <sz val="10"/>
        <rFont val="宋体"/>
        <charset val="0"/>
      </rPr>
      <t>号）第一条：自</t>
    </r>
    <r>
      <rPr>
        <sz val="10"/>
        <rFont val="Arial"/>
        <charset val="0"/>
      </rPr>
      <t>2021</t>
    </r>
    <r>
      <rPr>
        <sz val="10"/>
        <rFont val="宋体"/>
        <charset val="0"/>
      </rPr>
      <t>年</t>
    </r>
    <r>
      <rPr>
        <sz val="10"/>
        <rFont val="Arial"/>
        <charset val="0"/>
      </rPr>
      <t>6</t>
    </r>
    <r>
      <rPr>
        <sz val="10"/>
        <rFont val="宋体"/>
        <charset val="0"/>
      </rPr>
      <t>月</t>
    </r>
    <r>
      <rPr>
        <sz val="10"/>
        <rFont val="Arial"/>
        <charset val="0"/>
      </rPr>
      <t>1</t>
    </r>
    <r>
      <rPr>
        <sz val="10"/>
        <rFont val="宋体"/>
        <charset val="0"/>
      </rPr>
      <t>日起，纳税人申报缴纳城镇土地使用税、房产税、车船税、印花税、耕地占用税、资源税、土地增值税、契税、环境保护税、烟叶税中一个或多个税种时，使用《财产和行为税纳税申报表》（附件</t>
    </r>
    <r>
      <rPr>
        <sz val="10"/>
        <rFont val="Arial"/>
        <charset val="0"/>
      </rPr>
      <t>1</t>
    </r>
    <r>
      <rPr>
        <sz val="10"/>
        <rFont val="宋体"/>
        <charset val="0"/>
      </rPr>
      <t>）。纳税人新增税源或税源变化时，需先填报《财产和行为税税源明细表》（附件</t>
    </r>
    <r>
      <rPr>
        <sz val="10"/>
        <rFont val="Arial"/>
        <charset val="0"/>
      </rPr>
      <t>2</t>
    </r>
    <r>
      <rPr>
        <sz val="10"/>
        <rFont val="宋体"/>
        <charset val="0"/>
      </rPr>
      <t>）。《废止文件及条款清单》（附件</t>
    </r>
    <r>
      <rPr>
        <sz val="10"/>
        <rFont val="Arial"/>
        <charset val="0"/>
      </rPr>
      <t>3</t>
    </r>
    <r>
      <rPr>
        <sz val="10"/>
        <rFont val="宋体"/>
        <charset val="0"/>
      </rPr>
      <t>）所列文件、条款同时废止；《国家税务总局关于契税纳税服务与征收管理若干事项的公告》（国家税务总局公告</t>
    </r>
    <r>
      <rPr>
        <sz val="10"/>
        <rFont val="Arial"/>
        <charset val="0"/>
      </rPr>
      <t>2021</t>
    </r>
    <r>
      <rPr>
        <sz val="10"/>
        <rFont val="宋体"/>
        <charset val="0"/>
      </rPr>
      <t>年第</t>
    </r>
    <r>
      <rPr>
        <sz val="10"/>
        <rFont val="Arial"/>
        <charset val="0"/>
      </rPr>
      <t>25</t>
    </r>
    <r>
      <rPr>
        <sz val="10"/>
        <rFont val="宋体"/>
        <charset val="0"/>
      </rPr>
      <t>号）第五条：契税纳税人依法纳税申报时，应填报《财产和行为税税源明细表》（《契税税源明细表》部）分。</t>
    </r>
  </si>
  <si>
    <t>财务会计制度及核算软件备案报告</t>
  </si>
  <si>
    <t>【法律】：《中华人民共和国税收征收管理法》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</si>
  <si>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财务会计报告报送</t>
  </si>
  <si>
    <r>
      <rPr>
        <sz val="10"/>
        <rFont val="宋体"/>
        <charset val="0"/>
      </rPr>
      <t>【法律】：《中华人民共和国税收征收管理法》第二十五条</t>
    </r>
    <r>
      <rPr>
        <sz val="10"/>
        <rFont val="Arial"/>
        <charset val="0"/>
      </rPr>
      <t>:</t>
    </r>
    <r>
      <rPr>
        <sz val="10"/>
        <rFont val="宋体"/>
        <charset val="0"/>
      </rPr>
      <t>纳税人必须依照法律、行政法规规定或者税务机关依照法律、行政法规的规定确定的申报期限、申报内容如实办理纳税申报，报送纳税申报表、财务会计报表以及税务机关根据实际需要要求纳税人报送的其他纳税资料。</t>
    </r>
  </si>
  <si>
    <r>
      <rPr>
        <sz val="10"/>
        <rFont val="宋体"/>
        <charset val="0"/>
      </rPr>
      <t>资源回收企业</t>
    </r>
    <r>
      <rPr>
        <sz val="10"/>
        <rFont val="Arial"/>
        <charset val="0"/>
      </rPr>
      <t>“</t>
    </r>
    <r>
      <rPr>
        <sz val="10"/>
        <rFont val="宋体"/>
        <charset val="0"/>
      </rPr>
      <t>反向开票</t>
    </r>
    <r>
      <rPr>
        <sz val="10"/>
        <rFont val="Arial"/>
        <charset val="0"/>
      </rPr>
      <t>”</t>
    </r>
    <r>
      <rPr>
        <sz val="10"/>
        <rFont val="宋体"/>
        <charset val="0"/>
      </rPr>
      <t>权限办理</t>
    </r>
  </si>
  <si>
    <r>
      <rPr>
        <sz val="10"/>
        <rFont val="宋体"/>
        <charset val="0"/>
      </rPr>
      <t>【规范性文件】：《国家税务总局关于资源回收企业向自然人报废产品出售者</t>
    </r>
    <r>
      <rPr>
        <sz val="10"/>
        <rFont val="Arial"/>
        <charset val="0"/>
      </rPr>
      <t>“</t>
    </r>
    <r>
      <rPr>
        <sz val="10"/>
        <rFont val="宋体"/>
        <charset val="0"/>
      </rPr>
      <t>反向开票</t>
    </r>
    <r>
      <rPr>
        <sz val="10"/>
        <rFont val="Arial"/>
        <charset val="0"/>
      </rPr>
      <t>”</t>
    </r>
    <r>
      <rPr>
        <sz val="10"/>
        <rFont val="宋体"/>
        <charset val="0"/>
      </rPr>
      <t>有关事项的公告》（国家税务总局公告</t>
    </r>
    <r>
      <rPr>
        <sz val="10"/>
        <rFont val="Arial"/>
        <charset val="0"/>
      </rPr>
      <t>2024</t>
    </r>
    <r>
      <rPr>
        <sz val="10"/>
        <rFont val="宋体"/>
        <charset val="0"/>
      </rPr>
      <t>年第</t>
    </r>
    <r>
      <rPr>
        <sz val="10"/>
        <rFont val="Arial"/>
        <charset val="0"/>
      </rPr>
      <t>5</t>
    </r>
    <r>
      <rPr>
        <sz val="10"/>
        <rFont val="宋体"/>
        <charset val="0"/>
      </rPr>
      <t>号）第四条：资源回收企业需要</t>
    </r>
    <r>
      <rPr>
        <sz val="10"/>
        <rFont val="Arial"/>
        <charset val="0"/>
      </rPr>
      <t>“</t>
    </r>
    <r>
      <rPr>
        <sz val="10"/>
        <rFont val="宋体"/>
        <charset val="0"/>
      </rPr>
      <t>反向开票</t>
    </r>
    <r>
      <rPr>
        <sz val="10"/>
        <rFont val="Arial"/>
        <charset val="0"/>
      </rPr>
      <t>”</t>
    </r>
    <r>
      <rPr>
        <sz val="10"/>
        <rFont val="宋体"/>
        <charset val="0"/>
      </rPr>
      <t>的，应当向主管税务机关提交《资源回收企业</t>
    </r>
    <r>
      <rPr>
        <sz val="10"/>
        <rFont val="Arial"/>
        <charset val="0"/>
      </rPr>
      <t>“</t>
    </r>
    <r>
      <rPr>
        <sz val="10"/>
        <rFont val="宋体"/>
        <charset val="0"/>
      </rPr>
      <t>反向开票</t>
    </r>
    <r>
      <rPr>
        <sz val="10"/>
        <rFont val="Arial"/>
        <charset val="0"/>
      </rPr>
      <t>”</t>
    </r>
    <r>
      <rPr>
        <sz val="10"/>
        <rFont val="宋体"/>
        <charset val="0"/>
      </rPr>
      <t>申请表》（附件</t>
    </r>
    <r>
      <rPr>
        <sz val="10"/>
        <rFont val="Arial"/>
        <charset val="0"/>
      </rPr>
      <t>1</t>
    </r>
    <r>
      <rPr>
        <sz val="10"/>
        <rFont val="宋体"/>
        <charset val="0"/>
      </rPr>
      <t>），并提供危险废物经营许可证或报废机动车回收拆解企业资质认定证书或商务部门再生资源回收经营者备案登记证明。</t>
    </r>
  </si>
  <si>
    <t>转开印花税票销售凭证</t>
  </si>
  <si>
    <r>
      <rPr>
        <sz val="10"/>
        <rFont val="宋体"/>
        <charset val="0"/>
      </rPr>
      <t>【法律】：《中华人民共和国印花税法》（</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日第十三届全国人民代表大会常务委员会第二十九次会议通过）第十七条</t>
    </r>
    <r>
      <rPr>
        <sz val="10"/>
        <rFont val="Arial"/>
        <charset val="0"/>
      </rPr>
      <t>:</t>
    </r>
    <r>
      <rPr>
        <sz val="10"/>
        <rFont val="宋体"/>
        <charset val="0"/>
      </rPr>
      <t>印花税可以采用粘贴印花税票或者由税务机关依法开具其他完税凭证的方式缴纳。印花税票粘贴在应税凭证上的，由纳税人在每枚税票的骑缝处盖戳注销或者画销。印花税票由国务院税务主管部门监制</t>
    </r>
    <r>
      <rPr>
        <sz val="10"/>
        <rFont val="Arial"/>
        <charset val="0"/>
      </rPr>
      <t>;</t>
    </r>
    <r>
      <rPr>
        <sz val="10"/>
        <rFont val="宋体"/>
        <charset val="0"/>
      </rPr>
      <t>【规章】：《税收票证管理办法》（国家税务总局令第</t>
    </r>
    <r>
      <rPr>
        <sz val="10"/>
        <rFont val="Arial"/>
        <charset val="0"/>
      </rPr>
      <t>28</t>
    </r>
    <r>
      <rPr>
        <sz val="10"/>
        <rFont val="宋体"/>
        <charset val="0"/>
      </rPr>
      <t>号公布，国家税务总局令第</t>
    </r>
    <r>
      <rPr>
        <sz val="10"/>
        <rFont val="Arial"/>
        <charset val="0"/>
      </rPr>
      <t>48</t>
    </r>
    <r>
      <rPr>
        <sz val="10"/>
        <rFont val="宋体"/>
        <charset val="0"/>
      </rPr>
      <t>号修改）第十六条</t>
    </r>
    <r>
      <rPr>
        <sz val="10"/>
        <rFont val="Arial"/>
        <charset val="0"/>
      </rPr>
      <t>:</t>
    </r>
    <r>
      <rPr>
        <sz val="10"/>
        <rFont val="宋体"/>
        <charset val="0"/>
      </rPr>
      <t>印花税专用税收票证是税务机关或印花税票代售人在征收印花税时向纳税人交付、开具的纸质税收票证</t>
    </r>
    <r>
      <rPr>
        <sz val="10"/>
        <rFont val="Arial"/>
        <charset val="0"/>
      </rPr>
      <t>;</t>
    </r>
    <r>
      <rPr>
        <sz val="10"/>
        <rFont val="宋体"/>
        <charset val="0"/>
      </rPr>
      <t>【规范性文件】：《国家税务总局关于实施〈税收票证管理办法〉若干问题的公告》（国家税务总局公告</t>
    </r>
    <r>
      <rPr>
        <sz val="10"/>
        <rFont val="Arial"/>
        <charset val="0"/>
      </rPr>
      <t>2013</t>
    </r>
    <r>
      <rPr>
        <sz val="10"/>
        <rFont val="宋体"/>
        <charset val="0"/>
      </rPr>
      <t>年第</t>
    </r>
    <r>
      <rPr>
        <sz val="10"/>
        <rFont val="Arial"/>
        <charset val="0"/>
      </rPr>
      <t>34</t>
    </r>
    <r>
      <rPr>
        <sz val="10"/>
        <rFont val="宋体"/>
        <charset val="0"/>
      </rPr>
      <t>号）第二条</t>
    </r>
    <r>
      <rPr>
        <sz val="10"/>
        <rFont val="Arial"/>
        <charset val="0"/>
      </rPr>
      <t>:</t>
    </r>
    <r>
      <rPr>
        <sz val="10"/>
        <rFont val="宋体"/>
        <charset val="0"/>
      </rPr>
      <t>税务机关、代售人销售印花税票应当同时开具《印花税票销售凭证》；税务机关印花税票销售人员、代售人向税收票证管理人员办理票款结报缴销时，应当持《印花税票销售凭证》一并办理。</t>
    </r>
  </si>
  <si>
    <t>软件产品增值税即征即退进项分摊方式资料报送与信息报告</t>
  </si>
  <si>
    <r>
      <rPr>
        <sz val="10"/>
        <rFont val="宋体"/>
        <charset val="0"/>
      </rPr>
      <t>【规范性文件】：《财政部</t>
    </r>
    <r>
      <rPr>
        <sz val="10"/>
        <rFont val="Arial"/>
        <charset val="0"/>
      </rPr>
      <t xml:space="preserve"> </t>
    </r>
    <r>
      <rPr>
        <sz val="10"/>
        <rFont val="宋体"/>
        <charset val="0"/>
      </rPr>
      <t>国家税务总局关于软件产品增值税政策的通知》（财税〔</t>
    </r>
    <r>
      <rPr>
        <sz val="10"/>
        <rFont val="Arial"/>
        <charset val="0"/>
      </rPr>
      <t>2011</t>
    </r>
    <r>
      <rPr>
        <sz val="10"/>
        <rFont val="宋体"/>
        <charset val="0"/>
      </rPr>
      <t>〕</t>
    </r>
    <r>
      <rPr>
        <sz val="10"/>
        <rFont val="Arial"/>
        <charset val="0"/>
      </rPr>
      <t>100</t>
    </r>
    <r>
      <rPr>
        <sz val="10"/>
        <rFont val="宋体"/>
        <charset val="0"/>
      </rPr>
      <t>号）第六条：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t>
    </r>
  </si>
  <si>
    <t>软件和集成电路产业企业所得税优惠事项资料报告</t>
  </si>
  <si>
    <r>
      <rPr>
        <sz val="10"/>
        <rFont val="宋体"/>
        <charset val="0"/>
      </rPr>
      <t>【规范性文件】：《财政部</t>
    </r>
    <r>
      <rPr>
        <sz val="10"/>
        <rFont val="Arial"/>
        <charset val="0"/>
      </rPr>
      <t xml:space="preserve"> </t>
    </r>
    <r>
      <rPr>
        <sz val="10"/>
        <rFont val="宋体"/>
        <charset val="0"/>
      </rPr>
      <t>国家税务总局</t>
    </r>
    <r>
      <rPr>
        <sz val="10"/>
        <rFont val="Arial"/>
        <charset val="0"/>
      </rPr>
      <t xml:space="preserve"> </t>
    </r>
    <r>
      <rPr>
        <sz val="10"/>
        <rFont val="宋体"/>
        <charset val="0"/>
      </rPr>
      <t>发展改革委</t>
    </r>
    <r>
      <rPr>
        <sz val="10"/>
        <rFont val="Arial"/>
        <charset val="0"/>
      </rPr>
      <t xml:space="preserve"> </t>
    </r>
    <r>
      <rPr>
        <sz val="10"/>
        <rFont val="宋体"/>
        <charset val="0"/>
      </rPr>
      <t>工业和信息化部关于软件和集成电路产业企业所得税优惠政策有关问题的通知》（财税〔</t>
    </r>
    <r>
      <rPr>
        <sz val="10"/>
        <rFont val="Arial"/>
        <charset val="0"/>
      </rPr>
      <t>2016</t>
    </r>
    <r>
      <rPr>
        <sz val="10"/>
        <rFont val="宋体"/>
        <charset val="0"/>
      </rPr>
      <t>〕</t>
    </r>
    <r>
      <rPr>
        <sz val="10"/>
        <rFont val="Arial"/>
        <charset val="0"/>
      </rPr>
      <t>49</t>
    </r>
    <r>
      <rPr>
        <sz val="10"/>
        <rFont val="宋体"/>
        <charset val="0"/>
      </rPr>
      <t>号）：享受财税〔</t>
    </r>
    <r>
      <rPr>
        <sz val="10"/>
        <rFont val="Arial"/>
        <charset val="0"/>
      </rPr>
      <t>2012</t>
    </r>
    <r>
      <rPr>
        <sz val="10"/>
        <rFont val="宋体"/>
        <charset val="0"/>
      </rPr>
      <t>〕</t>
    </r>
    <r>
      <rPr>
        <sz val="10"/>
        <rFont val="Arial"/>
        <charset val="0"/>
      </rPr>
      <t>27</t>
    </r>
    <r>
      <rPr>
        <sz val="10"/>
        <rFont val="宋体"/>
        <charset val="0"/>
      </rPr>
      <t>号文件规定的税收优惠政策的软件、集成电路企业，每年汇算清缴时应按照《国家税务总局关于发布〈企业所得税优惠政策事项办理办法〉的公告》（国家税务总局公告</t>
    </r>
    <r>
      <rPr>
        <sz val="10"/>
        <rFont val="Arial"/>
        <charset val="0"/>
      </rPr>
      <t>2015</t>
    </r>
    <r>
      <rPr>
        <sz val="10"/>
        <rFont val="宋体"/>
        <charset val="0"/>
      </rPr>
      <t>年第</t>
    </r>
    <r>
      <rPr>
        <sz val="10"/>
        <rFont val="Arial"/>
        <charset val="0"/>
      </rPr>
      <t>76</t>
    </r>
    <r>
      <rPr>
        <sz val="10"/>
        <rFont val="宋体"/>
        <charset val="0"/>
      </rPr>
      <t>号）规定向税务机关备案，同时提交《享受企业所得税优惠政策的软件和集成电路企业备案资料明细表》（见附件）规定的备案资料；《企业所得税优惠政策事项办理办法》（国家税务总局公告</t>
    </r>
    <r>
      <rPr>
        <sz val="10"/>
        <rFont val="Arial"/>
        <charset val="0"/>
      </rPr>
      <t>2015</t>
    </r>
    <r>
      <rPr>
        <sz val="10"/>
        <rFont val="宋体"/>
        <charset val="0"/>
      </rPr>
      <t>年第</t>
    </r>
    <r>
      <rPr>
        <sz val="10"/>
        <rFont val="Arial"/>
        <charset val="0"/>
      </rPr>
      <t>76</t>
    </r>
    <r>
      <rPr>
        <sz val="10"/>
        <rFont val="宋体"/>
        <charset val="0"/>
      </rPr>
      <t>号公布，国家税务总局公告</t>
    </r>
    <r>
      <rPr>
        <sz val="10"/>
        <rFont val="Arial"/>
        <charset val="0"/>
      </rPr>
      <t>2018</t>
    </r>
    <r>
      <rPr>
        <sz val="10"/>
        <rFont val="宋体"/>
        <charset val="0"/>
      </rPr>
      <t>年第</t>
    </r>
    <r>
      <rPr>
        <sz val="10"/>
        <rFont val="Arial"/>
        <charset val="0"/>
      </rPr>
      <t>23</t>
    </r>
    <r>
      <rPr>
        <sz val="10"/>
        <rFont val="宋体"/>
        <charset val="0"/>
      </rPr>
      <t>号修改）第十二条：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t>
    </r>
    <r>
      <rPr>
        <sz val="10"/>
        <rFont val="Arial"/>
        <charset val="0"/>
      </rPr>
      <t>,</t>
    </r>
    <r>
      <rPr>
        <sz val="10"/>
        <rFont val="宋体"/>
        <charset val="0"/>
      </rPr>
      <t>应当在完成年度汇算清缴后，按照《目录》</t>
    </r>
    <r>
      <rPr>
        <sz val="10"/>
        <rFont val="Arial"/>
        <charset val="0"/>
      </rPr>
      <t>“</t>
    </r>
    <r>
      <rPr>
        <sz val="10"/>
        <rFont val="宋体"/>
        <charset val="0"/>
      </rPr>
      <t>后续管理要求</t>
    </r>
    <r>
      <rPr>
        <sz val="10"/>
        <rFont val="Arial"/>
        <charset val="0"/>
      </rPr>
      <t>”</t>
    </r>
    <r>
      <rPr>
        <sz val="10"/>
        <rFont val="宋体"/>
        <charset val="0"/>
      </rPr>
      <t>项目中列示的清单向税务机关提交资料；《中华人民共和国工业和信息化部</t>
    </r>
    <r>
      <rPr>
        <sz val="10"/>
        <rFont val="Arial"/>
        <charset val="0"/>
      </rPr>
      <t xml:space="preserve"> </t>
    </r>
    <r>
      <rPr>
        <sz val="10"/>
        <rFont val="宋体"/>
        <charset val="0"/>
      </rPr>
      <t>国家发展改革委</t>
    </r>
    <r>
      <rPr>
        <sz val="10"/>
        <rFont val="Arial"/>
        <charset val="0"/>
      </rPr>
      <t xml:space="preserve"> </t>
    </r>
    <r>
      <rPr>
        <sz val="10"/>
        <rFont val="宋体"/>
        <charset val="0"/>
      </rPr>
      <t>财政部</t>
    </r>
    <r>
      <rPr>
        <sz val="10"/>
        <rFont val="Arial"/>
        <charset val="0"/>
      </rPr>
      <t xml:space="preserve"> </t>
    </r>
    <r>
      <rPr>
        <sz val="10"/>
        <rFont val="宋体"/>
        <charset val="0"/>
      </rPr>
      <t>国家税务总局公告</t>
    </r>
    <r>
      <rPr>
        <sz val="10"/>
        <rFont val="Arial"/>
        <charset val="0"/>
      </rPr>
      <t>2021</t>
    </r>
    <r>
      <rPr>
        <sz val="10"/>
        <rFont val="宋体"/>
        <charset val="0"/>
      </rPr>
      <t>年第</t>
    </r>
    <r>
      <rPr>
        <sz val="10"/>
        <rFont val="Arial"/>
        <charset val="0"/>
      </rPr>
      <t>9</t>
    </r>
    <r>
      <rPr>
        <sz val="10"/>
        <rFont val="宋体"/>
        <charset val="0"/>
      </rPr>
      <t>号》第六条：符合条件的集成电路设计、装备、材料、封装、测试企业，按照《国家税务总局关于发布修订后的</t>
    </r>
    <r>
      <rPr>
        <sz val="10"/>
        <rFont val="Arial"/>
        <charset val="0"/>
      </rPr>
      <t>&lt;</t>
    </r>
    <r>
      <rPr>
        <sz val="10"/>
        <rFont val="宋体"/>
        <charset val="0"/>
      </rPr>
      <t>企业所得税优惠政策事项办理办法</t>
    </r>
    <r>
      <rPr>
        <sz val="10"/>
        <rFont val="Arial"/>
        <charset val="0"/>
      </rPr>
      <t>&gt;</t>
    </r>
    <r>
      <rPr>
        <sz val="10"/>
        <rFont val="宋体"/>
        <charset val="0"/>
      </rPr>
      <t>的公告》（国家税务总局公告</t>
    </r>
    <r>
      <rPr>
        <sz val="10"/>
        <rFont val="Arial"/>
        <charset val="0"/>
      </rPr>
      <t>2018</t>
    </r>
    <r>
      <rPr>
        <sz val="10"/>
        <rFont val="宋体"/>
        <charset val="0"/>
      </rPr>
      <t>年第</t>
    </r>
    <r>
      <rPr>
        <sz val="10"/>
        <rFont val="Arial"/>
        <charset val="0"/>
      </rPr>
      <t>23</t>
    </r>
    <r>
      <rPr>
        <sz val="10"/>
        <rFont val="宋体"/>
        <charset val="0"/>
      </rPr>
      <t>号）规定的</t>
    </r>
    <r>
      <rPr>
        <sz val="10"/>
        <rFont val="Arial"/>
        <charset val="0"/>
      </rPr>
      <t>“</t>
    </r>
    <r>
      <rPr>
        <sz val="10"/>
        <rFont val="宋体"/>
        <charset val="0"/>
      </rPr>
      <t>自行判别、申报享受、相关资料留存备查</t>
    </r>
    <r>
      <rPr>
        <sz val="10"/>
        <rFont val="Arial"/>
        <charset val="0"/>
      </rPr>
      <t>”</t>
    </r>
    <r>
      <rPr>
        <sz val="10"/>
        <rFont val="宋体"/>
        <charset val="0"/>
      </rPr>
      <t>的办理方式享受税收优惠，主要留存备查资料见附件。享受优惠的企业在完成年度汇算清缴后，按要求将主要留存备查资料提交税务机关，由税务机关按照财税〔</t>
    </r>
    <r>
      <rPr>
        <sz val="10"/>
        <rFont val="Arial"/>
        <charset val="0"/>
      </rPr>
      <t>2016</t>
    </r>
    <r>
      <rPr>
        <sz val="10"/>
        <rFont val="宋体"/>
        <charset val="0"/>
      </rPr>
      <t>〕</t>
    </r>
    <r>
      <rPr>
        <sz val="10"/>
        <rFont val="Arial"/>
        <charset val="0"/>
      </rPr>
      <t>49</t>
    </r>
    <r>
      <rPr>
        <sz val="10"/>
        <rFont val="宋体"/>
        <charset val="0"/>
      </rPr>
      <t>号第十条规定转请省级工业和信息化主管部门进行核查。</t>
    </r>
  </si>
  <si>
    <t>选择按小规模纳税人纳税的情况说明</t>
  </si>
  <si>
    <r>
      <rPr>
        <sz val="10"/>
        <rFont val="宋体"/>
        <charset val="0"/>
      </rPr>
      <t>【规章】：《中华人民共和国增值税暂行条例实施细则》第二十九条：年应税销售额超过小规模纳税人标准的其他个人按小规模纳税人纳税；非企业性单位、不经常发生应税行为的企业可选择按小规模纳税人纳税。</t>
    </r>
    <r>
      <rPr>
        <sz val="10"/>
        <rFont val="Arial"/>
        <charset val="0"/>
      </rPr>
      <t xml:space="preserve"> </t>
    </r>
    <r>
      <rPr>
        <sz val="10"/>
        <rFont val="宋体"/>
        <charset val="0"/>
      </rPr>
      <t>【规章】《增值税一般纳税人登记管理办法》（国家税务总局令第</t>
    </r>
    <r>
      <rPr>
        <sz val="10"/>
        <rFont val="Arial"/>
        <charset val="0"/>
      </rPr>
      <t>43</t>
    </r>
    <r>
      <rPr>
        <sz val="10"/>
        <rFont val="宋体"/>
        <charset val="0"/>
      </rPr>
      <t>号公布）第七条：年应税销售额超过规定标准的纳税人符合</t>
    </r>
    <r>
      <rPr>
        <sz val="10"/>
        <rFont val="Arial"/>
        <charset val="0"/>
      </rPr>
      <t>“</t>
    </r>
    <r>
      <rPr>
        <sz val="10"/>
        <rFont val="宋体"/>
        <charset val="0"/>
      </rPr>
      <t>按照政策规定，选择按照小规模纳税人纳税的</t>
    </r>
    <r>
      <rPr>
        <sz val="10"/>
        <rFont val="Arial"/>
        <charset val="0"/>
      </rPr>
      <t>”</t>
    </r>
    <r>
      <rPr>
        <sz val="10"/>
        <rFont val="宋体"/>
        <charset val="0"/>
      </rPr>
      <t>规定的，应当向主管税务机关提交书面说明【规范性文件】：《财政部</t>
    </r>
    <r>
      <rPr>
        <sz val="10"/>
        <rFont val="Arial"/>
        <charset val="0"/>
      </rPr>
      <t xml:space="preserve"> </t>
    </r>
    <r>
      <rPr>
        <sz val="10"/>
        <rFont val="宋体"/>
        <charset val="0"/>
      </rPr>
      <t>国家税务总局关于全面推开营业税改征增值税试点的通知》（财税〔</t>
    </r>
    <r>
      <rPr>
        <sz val="10"/>
        <rFont val="Arial"/>
        <charset val="0"/>
      </rPr>
      <t>2016</t>
    </r>
    <r>
      <rPr>
        <sz val="10"/>
        <rFont val="宋体"/>
        <charset val="0"/>
      </rPr>
      <t>〕</t>
    </r>
    <r>
      <rPr>
        <sz val="10"/>
        <rFont val="Arial"/>
        <charset val="0"/>
      </rPr>
      <t>36</t>
    </r>
    <r>
      <rPr>
        <sz val="10"/>
        <rFont val="宋体"/>
        <charset val="0"/>
      </rPr>
      <t>号）附件</t>
    </r>
    <r>
      <rPr>
        <sz val="10"/>
        <rFont val="Arial"/>
        <charset val="0"/>
      </rPr>
      <t>1</t>
    </r>
    <r>
      <rPr>
        <sz val="10"/>
        <rFont val="宋体"/>
        <charset val="0"/>
      </rPr>
      <t>：营业税改征增值税试点实施办法</t>
    </r>
    <r>
      <rPr>
        <sz val="10"/>
        <rFont val="Arial"/>
        <charset val="0"/>
      </rPr>
      <t xml:space="preserve"> </t>
    </r>
    <r>
      <rPr>
        <sz val="10"/>
        <rFont val="宋体"/>
        <charset val="0"/>
      </rPr>
      <t>第三条</t>
    </r>
    <r>
      <rPr>
        <sz val="10"/>
        <rFont val="Arial"/>
        <charset val="0"/>
      </rPr>
      <t xml:space="preserve"> </t>
    </r>
    <r>
      <rPr>
        <sz val="10"/>
        <rFont val="宋体"/>
        <charset val="0"/>
      </rPr>
      <t>纳税人分为一般纳税人和小规模纳税人。</t>
    </r>
    <r>
      <rPr>
        <sz val="10"/>
        <rFont val="Arial"/>
        <charset val="0"/>
      </rPr>
      <t xml:space="preserve"> </t>
    </r>
    <r>
      <rPr>
        <sz val="10"/>
        <rFont val="宋体"/>
        <charset val="0"/>
      </rPr>
      <t>应税行为的年应征增值税销售额（以下称应税销售额）超过财政部和国家税务总局规定标准的纳税人为一般纳税人，未超过规定标准的纳税人为小规模纳税人。</t>
    </r>
    <r>
      <rPr>
        <sz val="10"/>
        <rFont val="Arial"/>
        <charset val="0"/>
      </rPr>
      <t xml:space="preserve"> </t>
    </r>
    <r>
      <rPr>
        <sz val="10"/>
        <rFont val="宋体"/>
        <charset val="0"/>
      </rPr>
      <t>年应税销售额超过规定标准的其他个人不属于一般纳税人。年应税销售额超过规定标准但不经常发生应税行为的单位和个体工商户可选择按照小规模纳税人纳税。</t>
    </r>
  </si>
  <si>
    <t>银税三方（委托）划缴协议</t>
  </si>
  <si>
    <t>【行政法规】：《中华人民共和国税收征收管理法实施细则》第四十条：税务机关应当根据方便、快捷、安全的原则，积极推广使用支票、银行卡、电子结算方式缴纳税款。</t>
  </si>
  <si>
    <t>非居民企业股权转让适用特殊性税务处理的备案</t>
  </si>
  <si>
    <r>
      <rPr>
        <sz val="10"/>
        <rFont val="宋体"/>
        <charset val="0"/>
      </rPr>
      <t>【规范性文件】：《财政部　国家税务总局关于企业重组业务企业所得税处理若干问题的通知》（财税〔</t>
    </r>
    <r>
      <rPr>
        <sz val="10"/>
        <rFont val="Arial"/>
        <charset val="0"/>
      </rPr>
      <t>2009</t>
    </r>
    <r>
      <rPr>
        <sz val="10"/>
        <rFont val="宋体"/>
        <charset val="0"/>
      </rPr>
      <t>〕</t>
    </r>
    <r>
      <rPr>
        <sz val="10"/>
        <rFont val="Arial"/>
        <charset val="0"/>
      </rPr>
      <t>59</t>
    </r>
    <r>
      <rPr>
        <sz val="10"/>
        <rFont val="宋体"/>
        <charset val="0"/>
      </rPr>
      <t>号）第十一条</t>
    </r>
    <r>
      <rPr>
        <sz val="10"/>
        <rFont val="Arial"/>
        <charset val="0"/>
      </rPr>
      <t xml:space="preserve"> </t>
    </r>
    <r>
      <rPr>
        <sz val="10"/>
        <rFont val="宋体"/>
        <charset val="0"/>
      </rPr>
      <t>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国家税务总局关于非居民企业股权转让适用特殊性税务处理有关问题的公告》（国家税务总局公告</t>
    </r>
    <r>
      <rPr>
        <sz val="10"/>
        <rFont val="Arial"/>
        <charset val="0"/>
      </rPr>
      <t>2013</t>
    </r>
    <r>
      <rPr>
        <sz val="10"/>
        <rFont val="宋体"/>
        <charset val="0"/>
      </rPr>
      <t>年第</t>
    </r>
    <r>
      <rPr>
        <sz val="10"/>
        <rFont val="Arial"/>
        <charset val="0"/>
      </rPr>
      <t>72</t>
    </r>
    <r>
      <rPr>
        <sz val="10"/>
        <rFont val="宋体"/>
        <charset val="0"/>
      </rPr>
      <t>号发布，国家税务总局公告</t>
    </r>
    <r>
      <rPr>
        <sz val="10"/>
        <rFont val="Arial"/>
        <charset val="0"/>
      </rPr>
      <t>2015</t>
    </r>
    <r>
      <rPr>
        <sz val="10"/>
        <rFont val="宋体"/>
        <charset val="0"/>
      </rPr>
      <t>年第</t>
    </r>
    <r>
      <rPr>
        <sz val="10"/>
        <rFont val="Arial"/>
        <charset val="0"/>
      </rPr>
      <t>22</t>
    </r>
    <r>
      <rPr>
        <sz val="10"/>
        <rFont val="宋体"/>
        <charset val="0"/>
      </rPr>
      <t>号修改）第二条第一款</t>
    </r>
    <r>
      <rPr>
        <sz val="10"/>
        <rFont val="Arial"/>
        <charset val="0"/>
      </rPr>
      <t xml:space="preserve"> </t>
    </r>
    <r>
      <rPr>
        <sz val="10"/>
        <rFont val="宋体"/>
        <charset val="0"/>
      </rPr>
      <t>非居民企业股权转让选择特殊性税务处理的，应于股权转让合同或协议生效且完成工商变更登记手续</t>
    </r>
    <r>
      <rPr>
        <sz val="10"/>
        <rFont val="Arial"/>
        <charset val="0"/>
      </rPr>
      <t>30</t>
    </r>
    <r>
      <rPr>
        <sz val="10"/>
        <rFont val="宋体"/>
        <charset val="0"/>
      </rPr>
      <t>日内进行备案。属于《通知》第七条第（一）项情形的，由转让方向被转让企业所在地所得税主管税务机关备案；属于《通知》第七条第（二）项情形的，由受让方向其所在地所得税主管税务机关备案</t>
    </r>
    <r>
      <rPr>
        <sz val="10"/>
        <rFont val="Arial"/>
        <charset val="0"/>
      </rPr>
      <t>"</t>
    </r>
    <r>
      <rPr>
        <sz val="10"/>
        <rFont val="宋体"/>
        <charset val="0"/>
      </rPr>
      <t>。</t>
    </r>
  </si>
  <si>
    <t>非居民企业间接转让财产事项报告</t>
  </si>
  <si>
    <r>
      <rPr>
        <sz val="10"/>
        <rFont val="宋体"/>
        <charset val="0"/>
      </rPr>
      <t>【规范性文件】：《国家税务总局关于非居民企业间接转让财产企业所得税若干问题的公告》（国家税务总局公告</t>
    </r>
    <r>
      <rPr>
        <sz val="10"/>
        <rFont val="Arial"/>
        <charset val="0"/>
      </rPr>
      <t>2015</t>
    </r>
    <r>
      <rPr>
        <sz val="10"/>
        <rFont val="宋体"/>
        <charset val="0"/>
      </rPr>
      <t>年第</t>
    </r>
    <r>
      <rPr>
        <sz val="10"/>
        <rFont val="Arial"/>
        <charset val="0"/>
      </rPr>
      <t>7</t>
    </r>
    <r>
      <rPr>
        <sz val="10"/>
        <rFont val="宋体"/>
        <charset val="0"/>
      </rPr>
      <t>号</t>
    </r>
    <r>
      <rPr>
        <sz val="10"/>
        <rFont val="Arial"/>
        <charset val="0"/>
      </rPr>
      <t>,</t>
    </r>
    <r>
      <rPr>
        <sz val="10"/>
        <rFont val="宋体"/>
        <charset val="0"/>
      </rPr>
      <t>根据《国家税务总局关于公布失效废止的税务部门规章和税收规范性文件目录的决定》（国家税务总局令第</t>
    </r>
    <r>
      <rPr>
        <sz val="10"/>
        <rFont val="Arial"/>
        <charset val="0"/>
      </rPr>
      <t>42</t>
    </r>
    <r>
      <rPr>
        <sz val="10"/>
        <rFont val="宋体"/>
        <charset val="0"/>
      </rPr>
      <t>号）修订）第九条</t>
    </r>
    <r>
      <rPr>
        <sz val="10"/>
        <rFont val="Arial"/>
        <charset val="0"/>
      </rPr>
      <t>:</t>
    </r>
    <r>
      <rPr>
        <sz val="10"/>
        <rFont val="宋体"/>
        <charset val="0"/>
      </rPr>
      <t>间接转让中国应税财产的交易双方及被间接转让股权的中国居民企业可以向主管税务机关报告股权转让事项。</t>
    </r>
  </si>
  <si>
    <t>面对面咨询</t>
  </si>
  <si>
    <t>设区的市级、县级税务部门</t>
  </si>
  <si>
    <t>烟草局</t>
  </si>
  <si>
    <t>烟草专卖零售许可</t>
  </si>
  <si>
    <t>设区的市级、县级烟草部门</t>
  </si>
  <si>
    <t>【法律】《中华人民共和国烟草专卖法》第十六条
【行政法规】《中华人民共和国烟草专卖法实施条例》第六条 第十三条</t>
  </si>
  <si>
    <t>档案局</t>
  </si>
  <si>
    <t>延期移交档案审批</t>
  </si>
  <si>
    <t>省档案局，设区的市级、县级档案主管部门</t>
  </si>
  <si>
    <t>【行政法规】《中华人民共和国档案法实施条例》（2023年12月29日国务院第22次常务会议通过 2024年1月12日中华人民共和国国务院令第772号公布 自2024年3月1日起施行）第三章第二十条第三款</t>
  </si>
  <si>
    <t>场地限制，保密要求。</t>
  </si>
  <si>
    <t>对重点项目的档案的验收</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</si>
  <si>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根据2017年7月27日辽宁省第十二届人民代表大会常务委员会第三十五次会议《关于修改〈辽宁省机动车污染防治条例〉等部分地方性法规的决定》第三次修正 根据2017年9月28日辽宁省第十二届人民代表大会常务委员会第三十六次会议《关于修改〈辽宁省档案条例〉等6件地方性法规的决定》第四次修正 2024年9月24日辽宁省第十四届人民代表大会常务委员会第十一次会议修订)第三章第十七条
【规范性文件】《国家档案局、国家发展和改革委员会关于印发&lt;重大建设项目档案验收办法&gt;的通知》（档发〔2006〕2号）</t>
  </si>
  <si>
    <t>保密局</t>
  </si>
  <si>
    <t>保密奖励</t>
  </si>
  <si>
    <t>省国家保密局，设区的市级、县级国家保密行政管理部门</t>
  </si>
  <si>
    <t>【法律】《中华人民共和国保守国家秘密法》（2024年5月1日修订）第十二条</t>
  </si>
  <si>
    <t>路政</t>
  </si>
  <si>
    <t>在公路用地范围内设置非公路标志</t>
  </si>
  <si>
    <t>跨越、穿越公路修建桥梁、渡槽、埋设管线及公路两侧建筑控制区埋设管线电缆设施</t>
  </si>
  <si>
    <t>铁轮车、履带车和其他可能孙海公路路面的机具上路行驶</t>
  </si>
  <si>
    <t>在公路上增设平面交叉道口</t>
  </si>
  <si>
    <t>建设工程需要占用、挖掘公路或使用公路改线</t>
  </si>
  <si>
    <t>住房公积金分中心</t>
  </si>
  <si>
    <t>公积金归集</t>
  </si>
  <si>
    <t>公积金贷款</t>
  </si>
  <si>
    <t>公积金提取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</si>
</sst>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font>
    <font>
      <sz val="10"/>
      <name val="宋体"/>
      <charset val="134"/>
    </font>
    <font>
      <sz val="12"/>
      <name val="宋体"/>
      <charset val="134"/>
    </font>
    <font>
      <sz val="11"/>
      <name val="宋体"/>
      <charset val="134"/>
      <scheme val="minor"/>
    </font>
    <font>
      <sz val="20"/>
      <name val="方正小标宋简体"/>
      <charset val="134"/>
    </font>
    <font>
      <b/>
      <sz val="12"/>
      <name val="宋体"/>
      <charset val="134"/>
    </font>
    <font>
      <sz val="12"/>
      <name val="黑体"/>
      <charset val="134"/>
    </font>
    <font>
      <sz val="9"/>
      <name val="宋体"/>
      <charset val="134"/>
      <scheme val="minor"/>
    </font>
    <font>
      <sz val="10"/>
      <color rgb="FFFF0000"/>
      <name val="宋体"/>
      <charset val="134"/>
    </font>
    <font>
      <sz val="10"/>
      <name val="方正书宋_GBK"/>
      <charset val="0"/>
    </font>
    <font>
      <sz val="10"/>
      <name val="宋体"/>
      <charset val="134"/>
      <scheme val="minor"/>
    </font>
    <font>
      <sz val="10"/>
      <color theme="4"/>
      <name val="宋体"/>
      <charset val="134"/>
    </font>
    <font>
      <sz val="14"/>
      <color theme="4"/>
      <name val="仿宋_GB2312"/>
      <charset val="134"/>
    </font>
    <font>
      <sz val="14"/>
      <name val="仿宋_GB2312"/>
      <charset val="134"/>
    </font>
    <font>
      <sz val="9"/>
      <name val="宋体"/>
      <charset val="134"/>
    </font>
    <font>
      <sz val="10"/>
      <name val="宋体"/>
      <charset val="0"/>
    </font>
    <font>
      <sz val="10"/>
      <name val="Arial"/>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0"/>
      <name val="Nimbus Roman No9 L"/>
      <charset val="0"/>
    </font>
    <font>
      <sz val="10"/>
      <name val="Nimbus Roman No9 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xf numFmtId="0" fontId="39" fillId="0" borderId="0">
      <alignment vertical="center"/>
    </xf>
    <xf numFmtId="0" fontId="38" fillId="0" borderId="0"/>
    <xf numFmtId="0" fontId="0" fillId="0" borderId="0">
      <alignment vertical="center"/>
    </xf>
    <xf numFmtId="0" fontId="3" fillId="0" borderId="0">
      <alignment vertical="center"/>
    </xf>
    <xf numFmtId="0" fontId="3" fillId="0" borderId="0"/>
    <xf numFmtId="0" fontId="39" fillId="0" borderId="0">
      <alignment vertical="center"/>
    </xf>
  </cellStyleXfs>
  <cellXfs count="1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lignment vertical="center"/>
    </xf>
    <xf numFmtId="0" fontId="1" fillId="0" borderId="0" xfId="0" applyFont="1" applyFill="1" applyAlignment="1">
      <alignment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4" fillId="0" borderId="1" xfId="0" applyFont="1" applyFill="1" applyBorder="1">
      <alignment vertical="center"/>
    </xf>
    <xf numFmtId="0" fontId="1"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Alignment="1">
      <alignment horizontal="justify" vertical="center" wrapText="1"/>
    </xf>
    <xf numFmtId="49" fontId="2" fillId="0" borderId="1" xfId="0" applyNumberFormat="1" applyFont="1" applyFill="1" applyBorder="1" applyAlignment="1">
      <alignment horizontal="justify" vertical="center" wrapText="1"/>
    </xf>
    <xf numFmtId="49" fontId="2" fillId="0" borderId="0" xfId="0" applyNumberFormat="1" applyFont="1" applyFill="1" applyAlignment="1">
      <alignment horizontal="justify" vertical="center" wrapText="1"/>
    </xf>
    <xf numFmtId="49" fontId="2" fillId="0" borderId="1"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justify" vertical="center" wrapText="1"/>
    </xf>
    <xf numFmtId="0" fontId="8"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54"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2" xfId="0" applyFont="1" applyFill="1" applyBorder="1" applyAlignment="1">
      <alignment vertical="center" wrapText="1"/>
    </xf>
    <xf numFmtId="0" fontId="9" fillId="0" borderId="1" xfId="0"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49" fontId="2"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51"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50" applyFont="1" applyFill="1" applyBorder="1" applyAlignment="1" applyProtection="1">
      <alignment horizontal="left" vertical="center" wrapText="1"/>
      <protection locked="0"/>
    </xf>
    <xf numFmtId="0" fontId="2" fillId="0" borderId="1" xfId="50" applyFont="1" applyFill="1" applyBorder="1" applyAlignment="1">
      <alignment horizontal="justify" vertical="center" wrapText="1"/>
    </xf>
    <xf numFmtId="0" fontId="2" fillId="0" borderId="0" xfId="50" applyFont="1" applyFill="1" applyAlignment="1">
      <alignment horizontal="justify" vertical="center" wrapText="1"/>
    </xf>
    <xf numFmtId="0" fontId="2" fillId="0" borderId="1" xfId="51" applyFont="1" applyFill="1" applyBorder="1" applyAlignment="1">
      <alignment horizontal="justify" vertical="center" wrapText="1"/>
    </xf>
    <xf numFmtId="0" fontId="2" fillId="0" borderId="0" xfId="51" applyFont="1" applyFill="1" applyAlignment="1">
      <alignment horizontal="justify" vertical="center" wrapText="1"/>
    </xf>
    <xf numFmtId="0" fontId="2" fillId="0" borderId="1" xfId="52" applyFont="1" applyFill="1" applyBorder="1" applyAlignment="1" applyProtection="1">
      <alignment horizontal="left" vertical="center" wrapText="1"/>
      <protection locked="0"/>
    </xf>
    <xf numFmtId="0" fontId="2" fillId="0" borderId="1" xfId="52" applyFont="1" applyFill="1" applyBorder="1" applyAlignment="1">
      <alignment horizontal="justify" vertical="center" wrapText="1"/>
    </xf>
    <xf numFmtId="0" fontId="2" fillId="0" borderId="0" xfId="52" applyFont="1" applyFill="1" applyAlignment="1">
      <alignment horizontal="justify" vertical="center" wrapText="1"/>
    </xf>
    <xf numFmtId="0" fontId="2" fillId="0" borderId="1" xfId="53" applyFont="1" applyFill="1" applyBorder="1" applyAlignment="1" applyProtection="1">
      <alignment horizontal="left" vertical="center" wrapText="1"/>
      <protection locked="0"/>
    </xf>
    <xf numFmtId="0" fontId="2" fillId="0" borderId="1" xfId="53" applyFont="1" applyFill="1" applyBorder="1" applyAlignment="1">
      <alignment horizontal="justify" vertical="center" wrapText="1"/>
    </xf>
    <xf numFmtId="0" fontId="2" fillId="0" borderId="0" xfId="53" applyFont="1" applyFill="1" applyAlignment="1">
      <alignment horizontal="justify" vertical="center" wrapText="1"/>
    </xf>
    <xf numFmtId="0" fontId="2" fillId="0" borderId="1" xfId="58" applyFont="1" applyFill="1" applyBorder="1" applyAlignment="1">
      <alignment horizontal="justify" vertical="center" wrapText="1"/>
    </xf>
    <xf numFmtId="0" fontId="2" fillId="0" borderId="0" xfId="58" applyFont="1" applyFill="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56" applyFont="1" applyFill="1" applyBorder="1" applyAlignment="1">
      <alignment horizontal="left" vertical="center" wrapText="1"/>
    </xf>
    <xf numFmtId="0" fontId="11" fillId="0" borderId="1" xfId="56"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0" fontId="2" fillId="0" borderId="0" xfId="0" applyFont="1" applyFill="1" applyAlignment="1">
      <alignment horizontal="left"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justify" vertical="center" wrapText="1"/>
    </xf>
    <xf numFmtId="0" fontId="2" fillId="0" borderId="1" xfId="56" applyFont="1" applyFill="1" applyBorder="1" applyAlignment="1" applyProtection="1">
      <alignment horizontal="left" vertical="center" wrapText="1"/>
      <protection locked="0"/>
    </xf>
    <xf numFmtId="0" fontId="11" fillId="0" borderId="1" xfId="56" applyFont="1" applyFill="1" applyBorder="1" applyAlignment="1" applyProtection="1">
      <alignment horizontal="left" vertical="center" wrapText="1"/>
      <protection locked="0"/>
    </xf>
    <xf numFmtId="0" fontId="2" fillId="0" borderId="1" xfId="57" applyFont="1" applyFill="1" applyBorder="1" applyAlignment="1" applyProtection="1">
      <alignment horizontal="left" vertical="center" wrapText="1"/>
      <protection locked="0"/>
    </xf>
    <xf numFmtId="0" fontId="2" fillId="0" borderId="2" xfId="0" applyFont="1" applyFill="1" applyBorder="1" applyAlignment="1">
      <alignment vertical="center"/>
    </xf>
    <xf numFmtId="0" fontId="11" fillId="0" borderId="0" xfId="0" applyFont="1" applyFill="1">
      <alignment vertical="center"/>
    </xf>
    <xf numFmtId="0" fontId="11"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 fillId="0" borderId="5"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13" fillId="2" borderId="7" xfId="0" applyFont="1" applyFill="1" applyBorder="1" applyAlignment="1">
      <alignment horizontal="left" vertical="center" wrapText="1"/>
    </xf>
    <xf numFmtId="0" fontId="13" fillId="0" borderId="7" xfId="0" applyFont="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xf>
    <xf numFmtId="0" fontId="15"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1"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28" xfId="50"/>
    <cellStyle name="常规 126" xfId="51"/>
    <cellStyle name="常规 129" xfId="52"/>
    <cellStyle name="常规 130" xfId="53"/>
    <cellStyle name="常规 4 3 2" xfId="54"/>
    <cellStyle name="常规 6" xfId="55"/>
    <cellStyle name="常规_3.拟新增清单_12" xfId="56"/>
    <cellStyle name="常规_Sheet1" xfId="57"/>
    <cellStyle name="常规 132" xfId="58"/>
    <cellStyle name="常规_3.拟新增清单_17" xfId="59"/>
    <cellStyle name="常规_Sheet1_1" xfId="60"/>
    <cellStyle name="常规_3.拟新增清单_16" xfId="61"/>
  </cellStyles>
  <dxfs count="3">
    <dxf>
      <fill>
        <patternFill patternType="solid">
          <bgColor rgb="FF7030A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gdzwfw.gov.cn/portal/guide/11440000006940116U2442102025000" TargetMode="External"/><Relationship Id="rId1" Type="http://schemas.openxmlformats.org/officeDocument/2006/relationships/hyperlink" Target="http://www.gdzwfw.gov.cn/portal/guide/11440000006940116U2442102026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48544"/>
  <sheetViews>
    <sheetView tabSelected="1" zoomScale="115" zoomScaleNormal="115" workbookViewId="0">
      <selection activeCell="A1049" sqref="A1049"/>
    </sheetView>
  </sheetViews>
  <sheetFormatPr defaultColWidth="9" defaultRowHeight="13.5"/>
  <cols>
    <col min="1" max="1" width="9" style="1"/>
    <col min="2" max="2" width="10.125" style="1" customWidth="1"/>
    <col min="3" max="3" width="9" style="5"/>
    <col min="4" max="4" width="27" style="1" customWidth="1"/>
    <col min="5" max="5" width="21.125" style="1" customWidth="1"/>
    <col min="6" max="6" width="10.875" style="1" customWidth="1"/>
    <col min="7" max="8" width="9" style="5" customWidth="1"/>
    <col min="9" max="9" width="59.75" style="1" customWidth="1"/>
    <col min="10" max="16384" width="9" style="1"/>
  </cols>
  <sheetData>
    <row r="1" s="1" customFormat="1" spans="3:8">
      <c r="C1" s="5"/>
      <c r="D1" s="1"/>
      <c r="G1" s="5"/>
      <c r="H1" s="5"/>
    </row>
    <row r="2" s="2" customFormat="1" ht="25.5" spans="2:11">
      <c r="B2" s="6" t="s">
        <v>0</v>
      </c>
      <c r="C2" s="6"/>
      <c r="D2" s="6"/>
      <c r="E2" s="6"/>
      <c r="F2" s="6"/>
      <c r="G2" s="6"/>
      <c r="H2" s="6"/>
      <c r="I2" s="6"/>
      <c r="J2" s="6"/>
      <c r="K2" s="6"/>
    </row>
    <row r="3" s="3" customFormat="1" ht="14.25" spans="1:11">
      <c r="A3" s="7" t="s">
        <v>1</v>
      </c>
      <c r="B3" s="7" t="s">
        <v>2</v>
      </c>
      <c r="C3" s="8" t="s">
        <v>3</v>
      </c>
      <c r="D3" s="9" t="s">
        <v>4</v>
      </c>
      <c r="E3" s="9"/>
      <c r="F3" s="9"/>
      <c r="G3" s="8" t="s">
        <v>5</v>
      </c>
      <c r="H3" s="8" t="s">
        <v>6</v>
      </c>
      <c r="I3" s="21" t="s">
        <v>7</v>
      </c>
      <c r="J3" s="8" t="s">
        <v>8</v>
      </c>
      <c r="K3" s="22"/>
    </row>
    <row r="4" s="3" customFormat="1" ht="14.25" spans="1:11">
      <c r="A4" s="7"/>
      <c r="B4" s="7"/>
      <c r="C4" s="8"/>
      <c r="D4" s="9" t="s">
        <v>9</v>
      </c>
      <c r="E4" s="9" t="s">
        <v>10</v>
      </c>
      <c r="F4" s="9" t="s">
        <v>11</v>
      </c>
      <c r="G4" s="8"/>
      <c r="H4" s="8"/>
      <c r="I4" s="21"/>
      <c r="J4" s="8"/>
      <c r="K4" s="22"/>
    </row>
    <row r="5" s="1" customFormat="1" ht="84" spans="1:11">
      <c r="A5" s="10">
        <v>1</v>
      </c>
      <c r="B5" s="11" t="s">
        <v>12</v>
      </c>
      <c r="C5" s="10" t="s">
        <v>13</v>
      </c>
      <c r="D5" s="12" t="s">
        <v>14</v>
      </c>
      <c r="E5" s="12"/>
      <c r="F5" s="12"/>
      <c r="G5" s="12" t="s">
        <v>15</v>
      </c>
      <c r="H5" s="10" t="s">
        <v>16</v>
      </c>
      <c r="I5" s="17" t="s">
        <v>17</v>
      </c>
      <c r="J5" s="23" t="s">
        <v>18</v>
      </c>
      <c r="K5" s="24"/>
    </row>
    <row r="6" s="1" customFormat="1" ht="36" spans="1:11">
      <c r="A6" s="10">
        <v>2</v>
      </c>
      <c r="B6" s="11" t="s">
        <v>12</v>
      </c>
      <c r="C6" s="10" t="s">
        <v>13</v>
      </c>
      <c r="D6" s="12" t="s">
        <v>19</v>
      </c>
      <c r="E6" s="12"/>
      <c r="F6" s="12"/>
      <c r="G6" s="12" t="s">
        <v>20</v>
      </c>
      <c r="H6" s="10" t="s">
        <v>21</v>
      </c>
      <c r="I6" s="17" t="s">
        <v>22</v>
      </c>
      <c r="J6" s="23"/>
      <c r="K6" s="24"/>
    </row>
    <row r="7" s="1" customFormat="1" ht="120" spans="1:11">
      <c r="A7" s="10">
        <v>3</v>
      </c>
      <c r="B7" s="11" t="s">
        <v>23</v>
      </c>
      <c r="C7" s="10" t="s">
        <v>13</v>
      </c>
      <c r="D7" s="12" t="s">
        <v>24</v>
      </c>
      <c r="E7" s="12"/>
      <c r="F7" s="12"/>
      <c r="G7" s="12" t="s">
        <v>25</v>
      </c>
      <c r="H7" s="10" t="s">
        <v>26</v>
      </c>
      <c r="I7" s="17" t="s">
        <v>27</v>
      </c>
      <c r="J7" s="23"/>
      <c r="K7" s="24"/>
    </row>
    <row r="8" s="1" customFormat="1" ht="24" spans="1:11">
      <c r="A8" s="10">
        <v>4</v>
      </c>
      <c r="B8" s="11" t="s">
        <v>23</v>
      </c>
      <c r="C8" s="10" t="s">
        <v>13</v>
      </c>
      <c r="D8" s="12" t="s">
        <v>28</v>
      </c>
      <c r="E8" s="12"/>
      <c r="F8" s="12"/>
      <c r="G8" s="12" t="s">
        <v>20</v>
      </c>
      <c r="H8" s="10" t="s">
        <v>29</v>
      </c>
      <c r="I8" s="17" t="s">
        <v>30</v>
      </c>
      <c r="J8" s="23"/>
      <c r="K8" s="24"/>
    </row>
    <row r="9" s="1" customFormat="1" ht="132" spans="1:11">
      <c r="A9" s="10">
        <v>5</v>
      </c>
      <c r="B9" s="11" t="s">
        <v>23</v>
      </c>
      <c r="C9" s="10" t="s">
        <v>13</v>
      </c>
      <c r="D9" s="12" t="s">
        <v>31</v>
      </c>
      <c r="E9" s="12"/>
      <c r="F9" s="12"/>
      <c r="G9" s="12" t="s">
        <v>25</v>
      </c>
      <c r="H9" s="10" t="s">
        <v>32</v>
      </c>
      <c r="I9" s="17" t="s">
        <v>33</v>
      </c>
      <c r="J9" s="23"/>
      <c r="K9" s="24"/>
    </row>
    <row r="10" s="1" customFormat="1" ht="24" spans="1:11">
      <c r="A10" s="10">
        <v>6</v>
      </c>
      <c r="B10" s="11" t="s">
        <v>23</v>
      </c>
      <c r="C10" s="10" t="s">
        <v>13</v>
      </c>
      <c r="D10" s="12" t="s">
        <v>34</v>
      </c>
      <c r="E10" s="12"/>
      <c r="F10" s="12"/>
      <c r="G10" s="12" t="s">
        <v>20</v>
      </c>
      <c r="H10" s="10" t="s">
        <v>29</v>
      </c>
      <c r="I10" s="17" t="s">
        <v>35</v>
      </c>
      <c r="J10" s="23"/>
      <c r="K10" s="24"/>
    </row>
    <row r="11" s="1" customFormat="1" ht="48" spans="1:11">
      <c r="A11" s="10">
        <v>7</v>
      </c>
      <c r="B11" s="11" t="s">
        <v>23</v>
      </c>
      <c r="C11" s="10" t="s">
        <v>13</v>
      </c>
      <c r="D11" s="12" t="s">
        <v>36</v>
      </c>
      <c r="E11" s="12"/>
      <c r="F11" s="12"/>
      <c r="G11" s="12" t="s">
        <v>25</v>
      </c>
      <c r="H11" s="10" t="s">
        <v>37</v>
      </c>
      <c r="I11" s="17" t="s">
        <v>38</v>
      </c>
      <c r="J11" s="23"/>
      <c r="K11" s="24"/>
    </row>
    <row r="12" s="1" customFormat="1" ht="24" spans="1:11">
      <c r="A12" s="10">
        <v>8</v>
      </c>
      <c r="B12" s="11" t="s">
        <v>23</v>
      </c>
      <c r="C12" s="10" t="s">
        <v>13</v>
      </c>
      <c r="D12" s="12" t="s">
        <v>39</v>
      </c>
      <c r="E12" s="12" t="s">
        <v>40</v>
      </c>
      <c r="F12" s="12"/>
      <c r="G12" s="12" t="s">
        <v>20</v>
      </c>
      <c r="H12" s="10" t="s">
        <v>41</v>
      </c>
      <c r="I12" s="17" t="s">
        <v>42</v>
      </c>
      <c r="J12" s="23"/>
      <c r="K12" s="24"/>
    </row>
    <row r="13" s="1" customFormat="1" ht="48" spans="1:11">
      <c r="A13" s="10">
        <v>9</v>
      </c>
      <c r="B13" s="11" t="s">
        <v>23</v>
      </c>
      <c r="C13" s="10" t="s">
        <v>13</v>
      </c>
      <c r="D13" s="12" t="s">
        <v>39</v>
      </c>
      <c r="E13" s="12" t="s">
        <v>43</v>
      </c>
      <c r="F13" s="12"/>
      <c r="G13" s="12" t="s">
        <v>15</v>
      </c>
      <c r="H13" s="10" t="s">
        <v>44</v>
      </c>
      <c r="I13" s="17" t="s">
        <v>42</v>
      </c>
      <c r="J13" s="23"/>
      <c r="K13" s="24"/>
    </row>
    <row r="14" s="1" customFormat="1" ht="48" spans="1:11">
      <c r="A14" s="10">
        <v>10</v>
      </c>
      <c r="B14" s="11" t="s">
        <v>23</v>
      </c>
      <c r="C14" s="10" t="s">
        <v>13</v>
      </c>
      <c r="D14" s="12" t="s">
        <v>39</v>
      </c>
      <c r="E14" s="12" t="s">
        <v>45</v>
      </c>
      <c r="F14" s="12"/>
      <c r="G14" s="12" t="s">
        <v>15</v>
      </c>
      <c r="H14" s="10" t="s">
        <v>44</v>
      </c>
      <c r="I14" s="17" t="s">
        <v>42</v>
      </c>
      <c r="J14" s="23"/>
      <c r="K14" s="24"/>
    </row>
    <row r="15" s="1" customFormat="1" ht="48" spans="1:11">
      <c r="A15" s="10">
        <v>11</v>
      </c>
      <c r="B15" s="11" t="s">
        <v>23</v>
      </c>
      <c r="C15" s="10" t="s">
        <v>13</v>
      </c>
      <c r="D15" s="12" t="s">
        <v>39</v>
      </c>
      <c r="E15" s="12" t="s">
        <v>46</v>
      </c>
      <c r="F15" s="12"/>
      <c r="G15" s="12" t="s">
        <v>15</v>
      </c>
      <c r="H15" s="10" t="s">
        <v>44</v>
      </c>
      <c r="I15" s="17" t="s">
        <v>42</v>
      </c>
      <c r="J15" s="23"/>
      <c r="K15" s="24"/>
    </row>
    <row r="16" s="1" customFormat="1" ht="60" spans="1:11">
      <c r="A16" s="10">
        <v>12</v>
      </c>
      <c r="B16" s="11" t="s">
        <v>23</v>
      </c>
      <c r="C16" s="10" t="s">
        <v>47</v>
      </c>
      <c r="D16" s="12" t="s">
        <v>48</v>
      </c>
      <c r="E16" s="12"/>
      <c r="F16" s="12"/>
      <c r="G16" s="12" t="s">
        <v>49</v>
      </c>
      <c r="H16" s="10" t="s">
        <v>50</v>
      </c>
      <c r="I16" s="17" t="s">
        <v>51</v>
      </c>
      <c r="J16" s="23"/>
      <c r="K16" s="24"/>
    </row>
    <row r="17" s="2" customFormat="1" ht="72" spans="1:11">
      <c r="A17" s="10">
        <v>13</v>
      </c>
      <c r="B17" s="11" t="s">
        <v>52</v>
      </c>
      <c r="C17" s="13" t="s">
        <v>13</v>
      </c>
      <c r="D17" s="14" t="s">
        <v>53</v>
      </c>
      <c r="E17" s="14"/>
      <c r="F17" s="14"/>
      <c r="G17" s="12" t="s">
        <v>25</v>
      </c>
      <c r="H17" s="10" t="s">
        <v>54</v>
      </c>
      <c r="I17" s="17" t="s">
        <v>55</v>
      </c>
      <c r="J17" s="23"/>
      <c r="K17" s="24"/>
    </row>
    <row r="18" s="1" customFormat="1" ht="60" spans="1:11">
      <c r="A18" s="10">
        <v>14</v>
      </c>
      <c r="B18" s="11" t="s">
        <v>56</v>
      </c>
      <c r="C18" s="10" t="s">
        <v>57</v>
      </c>
      <c r="D18" s="12" t="s">
        <v>58</v>
      </c>
      <c r="E18" s="12"/>
      <c r="F18" s="12"/>
      <c r="G18" s="12" t="s">
        <v>25</v>
      </c>
      <c r="H18" s="10" t="s">
        <v>59</v>
      </c>
      <c r="I18" s="17" t="s">
        <v>60</v>
      </c>
      <c r="J18" s="23"/>
      <c r="K18" s="24"/>
    </row>
    <row r="19" s="1" customFormat="1" ht="60" spans="1:11">
      <c r="A19" s="10">
        <v>15</v>
      </c>
      <c r="B19" s="11" t="s">
        <v>56</v>
      </c>
      <c r="C19" s="10" t="s">
        <v>57</v>
      </c>
      <c r="D19" s="12" t="s">
        <v>61</v>
      </c>
      <c r="E19" s="12"/>
      <c r="F19" s="12"/>
      <c r="G19" s="12" t="s">
        <v>25</v>
      </c>
      <c r="H19" s="10" t="s">
        <v>59</v>
      </c>
      <c r="I19" s="17" t="s">
        <v>62</v>
      </c>
      <c r="J19" s="23"/>
      <c r="K19" s="24"/>
    </row>
    <row r="20" s="1" customFormat="1" ht="60" spans="1:11">
      <c r="A20" s="10">
        <v>16</v>
      </c>
      <c r="B20" s="11" t="s">
        <v>56</v>
      </c>
      <c r="C20" s="10" t="s">
        <v>57</v>
      </c>
      <c r="D20" s="12" t="s">
        <v>63</v>
      </c>
      <c r="E20" s="12" t="s">
        <v>64</v>
      </c>
      <c r="F20" s="12"/>
      <c r="G20" s="12" t="s">
        <v>25</v>
      </c>
      <c r="H20" s="10" t="s">
        <v>59</v>
      </c>
      <c r="I20" s="17" t="s">
        <v>65</v>
      </c>
      <c r="J20" s="23"/>
      <c r="K20" s="24"/>
    </row>
    <row r="21" s="1" customFormat="1" ht="60" spans="1:11">
      <c r="A21" s="10">
        <v>17</v>
      </c>
      <c r="B21" s="11" t="s">
        <v>56</v>
      </c>
      <c r="C21" s="10" t="s">
        <v>57</v>
      </c>
      <c r="D21" s="12" t="s">
        <v>63</v>
      </c>
      <c r="E21" s="12" t="s">
        <v>66</v>
      </c>
      <c r="F21" s="12"/>
      <c r="G21" s="12" t="s">
        <v>25</v>
      </c>
      <c r="H21" s="10" t="s">
        <v>59</v>
      </c>
      <c r="I21" s="17" t="s">
        <v>65</v>
      </c>
      <c r="J21" s="23"/>
      <c r="K21" s="24"/>
    </row>
    <row r="22" s="1" customFormat="1" ht="72" spans="1:11">
      <c r="A22" s="10">
        <v>18</v>
      </c>
      <c r="B22" s="11" t="s">
        <v>56</v>
      </c>
      <c r="C22" s="10" t="s">
        <v>67</v>
      </c>
      <c r="D22" s="15" t="s">
        <v>68</v>
      </c>
      <c r="E22" s="15"/>
      <c r="F22" s="15"/>
      <c r="G22" s="12" t="s">
        <v>25</v>
      </c>
      <c r="H22" s="16" t="s">
        <v>69</v>
      </c>
      <c r="I22" s="17" t="s">
        <v>70</v>
      </c>
      <c r="J22" s="25"/>
      <c r="K22" s="26"/>
    </row>
    <row r="23" s="1" customFormat="1" ht="72" spans="1:11">
      <c r="A23" s="10">
        <v>19</v>
      </c>
      <c r="B23" s="11" t="s">
        <v>56</v>
      </c>
      <c r="C23" s="10" t="s">
        <v>67</v>
      </c>
      <c r="D23" s="15" t="s">
        <v>71</v>
      </c>
      <c r="E23" s="15"/>
      <c r="F23" s="15"/>
      <c r="G23" s="12" t="s">
        <v>25</v>
      </c>
      <c r="H23" s="16" t="s">
        <v>69</v>
      </c>
      <c r="I23" s="27" t="s">
        <v>72</v>
      </c>
      <c r="J23" s="25"/>
      <c r="K23" s="26"/>
    </row>
    <row r="24" s="1" customFormat="1" ht="168" spans="1:11">
      <c r="A24" s="10">
        <v>20</v>
      </c>
      <c r="B24" s="11" t="s">
        <v>73</v>
      </c>
      <c r="C24" s="10" t="s">
        <v>13</v>
      </c>
      <c r="D24" s="12" t="s">
        <v>74</v>
      </c>
      <c r="E24" s="14"/>
      <c r="F24" s="14"/>
      <c r="G24" s="12" t="s">
        <v>25</v>
      </c>
      <c r="H24" s="10" t="s">
        <v>75</v>
      </c>
      <c r="I24" s="17" t="s">
        <v>76</v>
      </c>
      <c r="J24" s="23"/>
      <c r="K24" s="24"/>
    </row>
    <row r="25" s="1" customFormat="1" ht="60" spans="1:11">
      <c r="A25" s="10">
        <v>21</v>
      </c>
      <c r="B25" s="11" t="s">
        <v>73</v>
      </c>
      <c r="C25" s="10" t="s">
        <v>13</v>
      </c>
      <c r="D25" s="12" t="s">
        <v>77</v>
      </c>
      <c r="E25" s="14"/>
      <c r="F25" s="14"/>
      <c r="G25" s="12" t="s">
        <v>25</v>
      </c>
      <c r="H25" s="10" t="s">
        <v>78</v>
      </c>
      <c r="I25" s="17" t="s">
        <v>79</v>
      </c>
      <c r="J25" s="23"/>
      <c r="K25" s="24"/>
    </row>
    <row r="26" s="1" customFormat="1" ht="60" spans="1:11">
      <c r="A26" s="10">
        <v>22</v>
      </c>
      <c r="B26" s="11" t="s">
        <v>73</v>
      </c>
      <c r="C26" s="10" t="s">
        <v>13</v>
      </c>
      <c r="D26" s="12" t="s">
        <v>80</v>
      </c>
      <c r="E26" s="14"/>
      <c r="F26" s="14"/>
      <c r="G26" s="12" t="s">
        <v>25</v>
      </c>
      <c r="H26" s="10" t="s">
        <v>81</v>
      </c>
      <c r="I26" s="17" t="s">
        <v>82</v>
      </c>
      <c r="J26" s="23"/>
      <c r="K26" s="24"/>
    </row>
    <row r="27" s="1" customFormat="1" ht="24" spans="1:11">
      <c r="A27" s="10">
        <v>23</v>
      </c>
      <c r="B27" s="11" t="s">
        <v>73</v>
      </c>
      <c r="C27" s="10" t="s">
        <v>13</v>
      </c>
      <c r="D27" s="12" t="s">
        <v>83</v>
      </c>
      <c r="E27" s="14"/>
      <c r="F27" s="14"/>
      <c r="G27" s="12" t="s">
        <v>20</v>
      </c>
      <c r="H27" s="10" t="s">
        <v>84</v>
      </c>
      <c r="I27" s="17" t="s">
        <v>85</v>
      </c>
      <c r="J27" s="23"/>
      <c r="K27" s="24"/>
    </row>
    <row r="28" s="1" customFormat="1" ht="132" spans="1:11">
      <c r="A28" s="10">
        <v>24</v>
      </c>
      <c r="B28" s="11" t="s">
        <v>73</v>
      </c>
      <c r="C28" s="10" t="s">
        <v>13</v>
      </c>
      <c r="D28" s="12" t="s">
        <v>86</v>
      </c>
      <c r="E28" s="12"/>
      <c r="F28" s="14"/>
      <c r="G28" s="12" t="s">
        <v>49</v>
      </c>
      <c r="H28" s="10" t="s">
        <v>87</v>
      </c>
      <c r="I28" s="17" t="s">
        <v>88</v>
      </c>
      <c r="J28" s="23" t="s">
        <v>89</v>
      </c>
      <c r="K28" s="24"/>
    </row>
    <row r="29" s="1" customFormat="1" ht="132" spans="1:11">
      <c r="A29" s="10">
        <v>25</v>
      </c>
      <c r="B29" s="11" t="s">
        <v>73</v>
      </c>
      <c r="C29" s="10" t="s">
        <v>13</v>
      </c>
      <c r="D29" s="12" t="s">
        <v>90</v>
      </c>
      <c r="E29" s="12"/>
      <c r="F29" s="14"/>
      <c r="G29" s="12" t="s">
        <v>25</v>
      </c>
      <c r="H29" s="10" t="s">
        <v>91</v>
      </c>
      <c r="I29" s="17" t="s">
        <v>92</v>
      </c>
      <c r="J29" s="23" t="s">
        <v>93</v>
      </c>
      <c r="K29" s="24"/>
    </row>
    <row r="30" s="1" customFormat="1" ht="132" spans="1:11">
      <c r="A30" s="10">
        <v>26</v>
      </c>
      <c r="B30" s="11" t="s">
        <v>73</v>
      </c>
      <c r="C30" s="10" t="s">
        <v>13</v>
      </c>
      <c r="D30" s="12" t="s">
        <v>94</v>
      </c>
      <c r="E30" s="12"/>
      <c r="F30" s="12"/>
      <c r="G30" s="12" t="s">
        <v>25</v>
      </c>
      <c r="H30" s="10" t="s">
        <v>95</v>
      </c>
      <c r="I30" s="17" t="s">
        <v>96</v>
      </c>
      <c r="J30" s="23" t="s">
        <v>97</v>
      </c>
      <c r="K30" s="24"/>
    </row>
    <row r="31" s="1" customFormat="1" ht="216" spans="1:11">
      <c r="A31" s="10">
        <v>27</v>
      </c>
      <c r="B31" s="11" t="s">
        <v>73</v>
      </c>
      <c r="C31" s="10" t="s">
        <v>98</v>
      </c>
      <c r="D31" s="12" t="s">
        <v>99</v>
      </c>
      <c r="E31" s="12" t="s">
        <v>100</v>
      </c>
      <c r="F31" s="14"/>
      <c r="G31" s="12" t="s">
        <v>25</v>
      </c>
      <c r="H31" s="10" t="s">
        <v>101</v>
      </c>
      <c r="I31" s="17" t="s">
        <v>102</v>
      </c>
      <c r="J31" s="23"/>
      <c r="K31" s="24"/>
    </row>
    <row r="32" s="1" customFormat="1" ht="180" spans="1:11">
      <c r="A32" s="10">
        <v>28</v>
      </c>
      <c r="B32" s="11" t="s">
        <v>73</v>
      </c>
      <c r="C32" s="10" t="s">
        <v>98</v>
      </c>
      <c r="D32" s="12" t="s">
        <v>99</v>
      </c>
      <c r="E32" s="12" t="s">
        <v>103</v>
      </c>
      <c r="F32" s="14"/>
      <c r="G32" s="12" t="s">
        <v>25</v>
      </c>
      <c r="H32" s="10" t="s">
        <v>101</v>
      </c>
      <c r="I32" s="17" t="s">
        <v>104</v>
      </c>
      <c r="J32" s="23" t="s">
        <v>105</v>
      </c>
      <c r="K32" s="24"/>
    </row>
    <row r="33" s="1" customFormat="1" ht="36" spans="1:11">
      <c r="A33" s="10">
        <v>29</v>
      </c>
      <c r="B33" s="11" t="s">
        <v>73</v>
      </c>
      <c r="C33" s="10" t="s">
        <v>98</v>
      </c>
      <c r="D33" s="12" t="s">
        <v>106</v>
      </c>
      <c r="E33" s="12"/>
      <c r="F33" s="14"/>
      <c r="G33" s="12" t="s">
        <v>20</v>
      </c>
      <c r="H33" s="10" t="s">
        <v>107</v>
      </c>
      <c r="I33" s="12" t="s">
        <v>108</v>
      </c>
      <c r="J33" s="23"/>
      <c r="K33" s="24"/>
    </row>
    <row r="34" s="1" customFormat="1" ht="36" spans="1:11">
      <c r="A34" s="10">
        <v>30</v>
      </c>
      <c r="B34" s="11" t="s">
        <v>73</v>
      </c>
      <c r="C34" s="10" t="s">
        <v>98</v>
      </c>
      <c r="D34" s="12" t="s">
        <v>109</v>
      </c>
      <c r="E34" s="12"/>
      <c r="F34" s="14"/>
      <c r="G34" s="12" t="s">
        <v>20</v>
      </c>
      <c r="H34" s="10" t="s">
        <v>107</v>
      </c>
      <c r="I34" s="17" t="s">
        <v>108</v>
      </c>
      <c r="J34" s="23"/>
      <c r="K34" s="24"/>
    </row>
    <row r="35" s="1" customFormat="1" ht="72" spans="1:11">
      <c r="A35" s="10">
        <v>31</v>
      </c>
      <c r="B35" s="11" t="s">
        <v>73</v>
      </c>
      <c r="C35" s="10" t="s">
        <v>98</v>
      </c>
      <c r="D35" s="12" t="s">
        <v>110</v>
      </c>
      <c r="E35" s="14"/>
      <c r="F35" s="14"/>
      <c r="G35" s="12" t="s">
        <v>49</v>
      </c>
      <c r="H35" s="10" t="s">
        <v>111</v>
      </c>
      <c r="I35" s="17" t="s">
        <v>112</v>
      </c>
      <c r="J35" s="23"/>
      <c r="K35" s="24"/>
    </row>
    <row r="36" s="1" customFormat="1" ht="84" spans="1:11">
      <c r="A36" s="10">
        <v>32</v>
      </c>
      <c r="B36" s="11" t="s">
        <v>73</v>
      </c>
      <c r="C36" s="10" t="s">
        <v>67</v>
      </c>
      <c r="D36" s="12" t="s">
        <v>113</v>
      </c>
      <c r="E36" s="14"/>
      <c r="F36" s="14"/>
      <c r="G36" s="12" t="s">
        <v>49</v>
      </c>
      <c r="H36" s="10" t="s">
        <v>114</v>
      </c>
      <c r="I36" s="17" t="s">
        <v>115</v>
      </c>
      <c r="J36" s="23"/>
      <c r="K36" s="24"/>
    </row>
    <row r="37" s="1" customFormat="1" ht="60" spans="1:11">
      <c r="A37" s="10">
        <v>33</v>
      </c>
      <c r="B37" s="11" t="s">
        <v>73</v>
      </c>
      <c r="C37" s="10" t="s">
        <v>67</v>
      </c>
      <c r="D37" s="12" t="s">
        <v>116</v>
      </c>
      <c r="E37" s="14"/>
      <c r="F37" s="14"/>
      <c r="G37" s="12" t="s">
        <v>49</v>
      </c>
      <c r="H37" s="10" t="s">
        <v>114</v>
      </c>
      <c r="I37" s="17" t="s">
        <v>117</v>
      </c>
      <c r="J37" s="23"/>
      <c r="K37" s="24"/>
    </row>
    <row r="38" s="1" customFormat="1" ht="96" spans="1:11">
      <c r="A38" s="10">
        <v>34</v>
      </c>
      <c r="B38" s="11" t="s">
        <v>73</v>
      </c>
      <c r="C38" s="10" t="s">
        <v>57</v>
      </c>
      <c r="D38" s="12" t="s">
        <v>118</v>
      </c>
      <c r="E38" s="12"/>
      <c r="F38" s="14"/>
      <c r="G38" s="12" t="s">
        <v>25</v>
      </c>
      <c r="H38" s="10" t="s">
        <v>119</v>
      </c>
      <c r="I38" s="17" t="s">
        <v>120</v>
      </c>
      <c r="J38" s="23"/>
      <c r="K38" s="24"/>
    </row>
    <row r="39" s="1" customFormat="1" ht="96" spans="1:11">
      <c r="A39" s="10">
        <v>35</v>
      </c>
      <c r="B39" s="11" t="s">
        <v>73</v>
      </c>
      <c r="C39" s="10" t="s">
        <v>57</v>
      </c>
      <c r="D39" s="12" t="s">
        <v>121</v>
      </c>
      <c r="E39" s="12"/>
      <c r="F39" s="14"/>
      <c r="G39" s="12" t="s">
        <v>25</v>
      </c>
      <c r="H39" s="10" t="s">
        <v>119</v>
      </c>
      <c r="I39" s="17" t="s">
        <v>120</v>
      </c>
      <c r="J39" s="23"/>
      <c r="K39" s="24"/>
    </row>
    <row r="40" s="1" customFormat="1" ht="60" spans="1:11">
      <c r="A40" s="10">
        <v>36</v>
      </c>
      <c r="B40" s="17" t="s">
        <v>122</v>
      </c>
      <c r="C40" s="10" t="s">
        <v>13</v>
      </c>
      <c r="D40" s="12" t="s">
        <v>123</v>
      </c>
      <c r="E40" s="12"/>
      <c r="F40" s="12"/>
      <c r="G40" s="12" t="s">
        <v>25</v>
      </c>
      <c r="H40" s="10" t="s">
        <v>124</v>
      </c>
      <c r="I40" s="17" t="s">
        <v>125</v>
      </c>
      <c r="J40" s="23"/>
      <c r="K40" s="28"/>
    </row>
    <row r="41" s="1" customFormat="1" ht="240" spans="1:11">
      <c r="A41" s="10">
        <v>37</v>
      </c>
      <c r="B41" s="17" t="s">
        <v>122</v>
      </c>
      <c r="C41" s="10" t="s">
        <v>13</v>
      </c>
      <c r="D41" s="12" t="s">
        <v>126</v>
      </c>
      <c r="E41" s="12"/>
      <c r="F41" s="12"/>
      <c r="G41" s="12" t="s">
        <v>25</v>
      </c>
      <c r="H41" s="10" t="s">
        <v>124</v>
      </c>
      <c r="I41" s="17" t="s">
        <v>127</v>
      </c>
      <c r="J41" s="23"/>
      <c r="K41" s="28"/>
    </row>
    <row r="42" s="1" customFormat="1" ht="48" spans="1:11">
      <c r="A42" s="10">
        <v>38</v>
      </c>
      <c r="B42" s="17" t="s">
        <v>122</v>
      </c>
      <c r="C42" s="10" t="s">
        <v>13</v>
      </c>
      <c r="D42" s="12" t="s">
        <v>128</v>
      </c>
      <c r="E42" s="12"/>
      <c r="F42" s="12"/>
      <c r="G42" s="12" t="s">
        <v>20</v>
      </c>
      <c r="H42" s="10" t="s">
        <v>129</v>
      </c>
      <c r="I42" s="17" t="s">
        <v>130</v>
      </c>
      <c r="J42" s="23"/>
      <c r="K42" s="28"/>
    </row>
    <row r="43" s="1" customFormat="1" ht="84" spans="1:11">
      <c r="A43" s="10">
        <v>39</v>
      </c>
      <c r="B43" s="17" t="s">
        <v>122</v>
      </c>
      <c r="C43" s="10" t="s">
        <v>13</v>
      </c>
      <c r="D43" s="12" t="s">
        <v>131</v>
      </c>
      <c r="E43" s="12"/>
      <c r="F43" s="12"/>
      <c r="G43" s="12" t="s">
        <v>49</v>
      </c>
      <c r="H43" s="10" t="s">
        <v>132</v>
      </c>
      <c r="I43" s="17" t="s">
        <v>133</v>
      </c>
      <c r="J43" s="23"/>
      <c r="K43" s="28"/>
    </row>
    <row r="44" s="1" customFormat="1" ht="48" spans="1:11">
      <c r="A44" s="10">
        <v>40</v>
      </c>
      <c r="B44" s="17" t="s">
        <v>122</v>
      </c>
      <c r="C44" s="10" t="s">
        <v>13</v>
      </c>
      <c r="D44" s="12" t="s">
        <v>134</v>
      </c>
      <c r="E44" s="12"/>
      <c r="F44" s="12"/>
      <c r="G44" s="12" t="s">
        <v>25</v>
      </c>
      <c r="H44" s="10" t="s">
        <v>124</v>
      </c>
      <c r="I44" s="17" t="s">
        <v>135</v>
      </c>
      <c r="J44" s="23"/>
      <c r="K44" s="28"/>
    </row>
    <row r="45" s="1" customFormat="1" ht="48" spans="1:11">
      <c r="A45" s="10">
        <v>41</v>
      </c>
      <c r="B45" s="17" t="s">
        <v>122</v>
      </c>
      <c r="C45" s="10" t="s">
        <v>13</v>
      </c>
      <c r="D45" s="12" t="s">
        <v>136</v>
      </c>
      <c r="E45" s="12"/>
      <c r="F45" s="12"/>
      <c r="G45" s="12" t="s">
        <v>137</v>
      </c>
      <c r="H45" s="10" t="s">
        <v>138</v>
      </c>
      <c r="I45" s="17" t="s">
        <v>139</v>
      </c>
      <c r="J45" s="23"/>
      <c r="K45" s="28"/>
    </row>
    <row r="46" s="1" customFormat="1" ht="84" spans="1:11">
      <c r="A46" s="10">
        <v>42</v>
      </c>
      <c r="B46" s="17" t="s">
        <v>122</v>
      </c>
      <c r="C46" s="10" t="s">
        <v>140</v>
      </c>
      <c r="D46" s="14" t="s">
        <v>141</v>
      </c>
      <c r="E46" s="14"/>
      <c r="F46" s="12"/>
      <c r="G46" s="12" t="s">
        <v>25</v>
      </c>
      <c r="H46" s="10" t="s">
        <v>124</v>
      </c>
      <c r="I46" s="17" t="s">
        <v>142</v>
      </c>
      <c r="J46" s="23"/>
      <c r="K46" s="28"/>
    </row>
    <row r="47" s="1" customFormat="1" ht="48" spans="1:11">
      <c r="A47" s="10">
        <v>43</v>
      </c>
      <c r="B47" s="17" t="s">
        <v>122</v>
      </c>
      <c r="C47" s="10" t="s">
        <v>67</v>
      </c>
      <c r="D47" s="12" t="s">
        <v>143</v>
      </c>
      <c r="E47" s="14"/>
      <c r="F47" s="12"/>
      <c r="G47" s="12" t="s">
        <v>25</v>
      </c>
      <c r="H47" s="10" t="s">
        <v>124</v>
      </c>
      <c r="I47" s="17" t="s">
        <v>144</v>
      </c>
      <c r="J47" s="23"/>
      <c r="K47" s="28"/>
    </row>
    <row r="48" s="1" customFormat="1" ht="48" spans="1:11">
      <c r="A48" s="10">
        <v>44</v>
      </c>
      <c r="B48" s="17" t="s">
        <v>122</v>
      </c>
      <c r="C48" s="10" t="s">
        <v>67</v>
      </c>
      <c r="D48" s="12" t="s">
        <v>145</v>
      </c>
      <c r="E48" s="14"/>
      <c r="F48" s="12"/>
      <c r="G48" s="12" t="s">
        <v>25</v>
      </c>
      <c r="H48" s="10" t="s">
        <v>124</v>
      </c>
      <c r="I48" s="17" t="s">
        <v>146</v>
      </c>
      <c r="J48" s="23"/>
      <c r="K48" s="28"/>
    </row>
    <row r="49" s="1" customFormat="1" ht="120" spans="1:11">
      <c r="A49" s="10">
        <v>45</v>
      </c>
      <c r="B49" s="17" t="s">
        <v>122</v>
      </c>
      <c r="C49" s="10" t="s">
        <v>67</v>
      </c>
      <c r="D49" s="12" t="s">
        <v>147</v>
      </c>
      <c r="E49" s="14"/>
      <c r="F49" s="12"/>
      <c r="G49" s="12" t="s">
        <v>25</v>
      </c>
      <c r="H49" s="10" t="s">
        <v>124</v>
      </c>
      <c r="I49" s="17" t="s">
        <v>148</v>
      </c>
      <c r="J49" s="23"/>
      <c r="K49" s="28"/>
    </row>
    <row r="50" s="1" customFormat="1" ht="24" spans="1:11">
      <c r="A50" s="10">
        <v>46</v>
      </c>
      <c r="B50" s="17" t="s">
        <v>122</v>
      </c>
      <c r="C50" s="10" t="s">
        <v>67</v>
      </c>
      <c r="D50" s="12" t="s">
        <v>149</v>
      </c>
      <c r="E50" s="12"/>
      <c r="F50" s="12"/>
      <c r="G50" s="12" t="s">
        <v>20</v>
      </c>
      <c r="H50" s="10" t="s">
        <v>129</v>
      </c>
      <c r="I50" s="17" t="s">
        <v>150</v>
      </c>
      <c r="J50" s="23"/>
      <c r="K50" s="28"/>
    </row>
    <row r="51" s="1" customFormat="1" ht="168.75" spans="1:11">
      <c r="A51" s="10">
        <v>47</v>
      </c>
      <c r="B51" s="17" t="s">
        <v>122</v>
      </c>
      <c r="C51" s="18" t="s">
        <v>67</v>
      </c>
      <c r="D51" s="18" t="s">
        <v>151</v>
      </c>
      <c r="E51" s="18"/>
      <c r="F51" s="19"/>
      <c r="G51" s="20" t="s">
        <v>152</v>
      </c>
      <c r="H51" s="19" t="s">
        <v>153</v>
      </c>
      <c r="I51" s="29" t="s">
        <v>154</v>
      </c>
      <c r="J51" s="19"/>
      <c r="K51" s="28"/>
    </row>
    <row r="52" s="1" customFormat="1" ht="36" spans="1:11">
      <c r="A52" s="10">
        <v>48</v>
      </c>
      <c r="B52" s="17" t="s">
        <v>122</v>
      </c>
      <c r="C52" s="10" t="s">
        <v>57</v>
      </c>
      <c r="D52" s="12" t="s">
        <v>155</v>
      </c>
      <c r="E52" s="12" t="s">
        <v>156</v>
      </c>
      <c r="F52" s="12"/>
      <c r="G52" s="12" t="s">
        <v>49</v>
      </c>
      <c r="H52" s="10" t="s">
        <v>157</v>
      </c>
      <c r="I52" s="17" t="s">
        <v>158</v>
      </c>
      <c r="J52" s="23"/>
      <c r="K52" s="28"/>
    </row>
    <row r="53" s="1" customFormat="1" ht="36" spans="1:11">
      <c r="A53" s="10">
        <v>49</v>
      </c>
      <c r="B53" s="17" t="s">
        <v>122</v>
      </c>
      <c r="C53" s="10" t="s">
        <v>57</v>
      </c>
      <c r="D53" s="12" t="s">
        <v>159</v>
      </c>
      <c r="E53" s="12"/>
      <c r="F53" s="12"/>
      <c r="G53" s="12" t="s">
        <v>49</v>
      </c>
      <c r="H53" s="10" t="s">
        <v>157</v>
      </c>
      <c r="I53" s="17" t="s">
        <v>160</v>
      </c>
      <c r="J53" s="23"/>
      <c r="K53" s="28"/>
    </row>
    <row r="54" s="1" customFormat="1" ht="48" spans="1:11">
      <c r="A54" s="10">
        <v>50</v>
      </c>
      <c r="B54" s="17" t="s">
        <v>122</v>
      </c>
      <c r="C54" s="10" t="s">
        <v>57</v>
      </c>
      <c r="D54" s="15" t="s">
        <v>161</v>
      </c>
      <c r="E54" s="12"/>
      <c r="F54" s="12"/>
      <c r="G54" s="12" t="s">
        <v>25</v>
      </c>
      <c r="H54" s="10" t="s">
        <v>124</v>
      </c>
      <c r="I54" s="17" t="s">
        <v>162</v>
      </c>
      <c r="J54" s="23"/>
      <c r="K54" s="28"/>
    </row>
    <row r="55" s="1" customFormat="1" ht="48" spans="1:11">
      <c r="A55" s="10">
        <v>51</v>
      </c>
      <c r="B55" s="17" t="s">
        <v>122</v>
      </c>
      <c r="C55" s="10" t="s">
        <v>57</v>
      </c>
      <c r="D55" s="15" t="s">
        <v>163</v>
      </c>
      <c r="E55" s="12"/>
      <c r="F55" s="12"/>
      <c r="G55" s="12" t="s">
        <v>25</v>
      </c>
      <c r="H55" s="10" t="s">
        <v>124</v>
      </c>
      <c r="I55" s="17" t="s">
        <v>164</v>
      </c>
      <c r="J55" s="23"/>
      <c r="K55" s="28"/>
    </row>
    <row r="56" s="1" customFormat="1" ht="48" spans="1:11">
      <c r="A56" s="10">
        <v>52</v>
      </c>
      <c r="B56" s="17" t="s">
        <v>122</v>
      </c>
      <c r="C56" s="10" t="s">
        <v>57</v>
      </c>
      <c r="D56" s="15" t="s">
        <v>165</v>
      </c>
      <c r="E56" s="12"/>
      <c r="F56" s="12"/>
      <c r="G56" s="12" t="s">
        <v>25</v>
      </c>
      <c r="H56" s="10" t="s">
        <v>124</v>
      </c>
      <c r="I56" s="17" t="s">
        <v>166</v>
      </c>
      <c r="J56" s="23"/>
      <c r="K56" s="28"/>
    </row>
    <row r="57" s="1" customFormat="1" ht="48" spans="1:11">
      <c r="A57" s="10">
        <v>53</v>
      </c>
      <c r="B57" s="17" t="s">
        <v>122</v>
      </c>
      <c r="C57" s="10" t="s">
        <v>57</v>
      </c>
      <c r="D57" s="15" t="s">
        <v>167</v>
      </c>
      <c r="E57" s="12" t="s">
        <v>168</v>
      </c>
      <c r="F57" s="12"/>
      <c r="G57" s="12" t="s">
        <v>25</v>
      </c>
      <c r="H57" s="10" t="s">
        <v>124</v>
      </c>
      <c r="I57" s="17" t="s">
        <v>169</v>
      </c>
      <c r="J57" s="23"/>
      <c r="K57" s="28"/>
    </row>
    <row r="58" s="1" customFormat="1" ht="48" spans="1:11">
      <c r="A58" s="10">
        <v>54</v>
      </c>
      <c r="B58" s="17" t="s">
        <v>122</v>
      </c>
      <c r="C58" s="10" t="s">
        <v>57</v>
      </c>
      <c r="D58" s="15" t="s">
        <v>167</v>
      </c>
      <c r="E58" s="12" t="s">
        <v>170</v>
      </c>
      <c r="F58" s="12"/>
      <c r="G58" s="12" t="s">
        <v>25</v>
      </c>
      <c r="H58" s="10" t="s">
        <v>124</v>
      </c>
      <c r="I58" s="17" t="s">
        <v>169</v>
      </c>
      <c r="J58" s="23"/>
      <c r="K58" s="28"/>
    </row>
    <row r="59" s="1" customFormat="1" ht="36" spans="1:11">
      <c r="A59" s="10">
        <v>55</v>
      </c>
      <c r="B59" s="17" t="s">
        <v>122</v>
      </c>
      <c r="C59" s="10" t="s">
        <v>57</v>
      </c>
      <c r="D59" s="12" t="s">
        <v>171</v>
      </c>
      <c r="E59" s="12"/>
      <c r="F59" s="14"/>
      <c r="G59" s="12" t="s">
        <v>49</v>
      </c>
      <c r="H59" s="10" t="s">
        <v>157</v>
      </c>
      <c r="I59" s="17" t="s">
        <v>172</v>
      </c>
      <c r="J59" s="23"/>
      <c r="K59" s="28"/>
    </row>
    <row r="60" s="1" customFormat="1" ht="96" spans="1:11">
      <c r="A60" s="10">
        <v>56</v>
      </c>
      <c r="B60" s="17" t="s">
        <v>173</v>
      </c>
      <c r="C60" s="10" t="s">
        <v>13</v>
      </c>
      <c r="D60" s="12" t="s">
        <v>174</v>
      </c>
      <c r="E60" s="12"/>
      <c r="F60" s="12"/>
      <c r="G60" s="12" t="s">
        <v>49</v>
      </c>
      <c r="H60" s="10" t="s">
        <v>175</v>
      </c>
      <c r="I60" s="17" t="s">
        <v>176</v>
      </c>
      <c r="J60" s="23"/>
      <c r="K60" s="28"/>
    </row>
    <row r="61" s="1" customFormat="1" ht="48" spans="1:11">
      <c r="A61" s="10">
        <v>57</v>
      </c>
      <c r="B61" s="17" t="s">
        <v>173</v>
      </c>
      <c r="C61" s="10" t="s">
        <v>98</v>
      </c>
      <c r="D61" s="12" t="s">
        <v>177</v>
      </c>
      <c r="E61" s="12"/>
      <c r="F61" s="12"/>
      <c r="G61" s="12" t="s">
        <v>49</v>
      </c>
      <c r="H61" s="10" t="s">
        <v>175</v>
      </c>
      <c r="I61" s="17" t="s">
        <v>178</v>
      </c>
      <c r="J61" s="23"/>
      <c r="K61" s="28"/>
    </row>
    <row r="62" s="1" customFormat="1" ht="48" spans="1:11">
      <c r="A62" s="10">
        <v>58</v>
      </c>
      <c r="B62" s="11" t="s">
        <v>179</v>
      </c>
      <c r="C62" s="10" t="s">
        <v>13</v>
      </c>
      <c r="D62" s="12" t="s">
        <v>180</v>
      </c>
      <c r="E62" s="14"/>
      <c r="F62" s="14"/>
      <c r="G62" s="12" t="s">
        <v>15</v>
      </c>
      <c r="H62" s="10" t="s">
        <v>181</v>
      </c>
      <c r="I62" s="17" t="s">
        <v>182</v>
      </c>
      <c r="J62" s="23"/>
      <c r="K62" s="24"/>
    </row>
    <row r="63" s="1" customFormat="1" ht="48" spans="1:11">
      <c r="A63" s="10">
        <v>59</v>
      </c>
      <c r="B63" s="11" t="s">
        <v>179</v>
      </c>
      <c r="C63" s="10" t="s">
        <v>13</v>
      </c>
      <c r="D63" s="12" t="s">
        <v>183</v>
      </c>
      <c r="E63" s="14"/>
      <c r="F63" s="14"/>
      <c r="G63" s="12" t="s">
        <v>25</v>
      </c>
      <c r="H63" s="10" t="s">
        <v>184</v>
      </c>
      <c r="I63" s="17" t="s">
        <v>185</v>
      </c>
      <c r="J63" s="23"/>
      <c r="K63" s="24"/>
    </row>
    <row r="64" s="1" customFormat="1" ht="72" spans="1:11">
      <c r="A64" s="10">
        <v>60</v>
      </c>
      <c r="B64" s="11" t="s">
        <v>179</v>
      </c>
      <c r="C64" s="10" t="s">
        <v>13</v>
      </c>
      <c r="D64" s="12" t="s">
        <v>186</v>
      </c>
      <c r="E64" s="14"/>
      <c r="F64" s="14"/>
      <c r="G64" s="12" t="s">
        <v>49</v>
      </c>
      <c r="H64" s="10" t="s">
        <v>187</v>
      </c>
      <c r="I64" s="17" t="s">
        <v>188</v>
      </c>
      <c r="J64" s="23"/>
      <c r="K64" s="24"/>
    </row>
    <row r="65" s="1" customFormat="1" ht="108" spans="1:11">
      <c r="A65" s="10">
        <v>61</v>
      </c>
      <c r="B65" s="11" t="s">
        <v>179</v>
      </c>
      <c r="C65" s="10" t="s">
        <v>13</v>
      </c>
      <c r="D65" s="12" t="s">
        <v>189</v>
      </c>
      <c r="E65" s="14"/>
      <c r="F65" s="14"/>
      <c r="G65" s="12" t="s">
        <v>20</v>
      </c>
      <c r="H65" s="10" t="s">
        <v>190</v>
      </c>
      <c r="I65" s="17" t="s">
        <v>191</v>
      </c>
      <c r="J65" s="23"/>
      <c r="K65" s="24"/>
    </row>
    <row r="66" s="1" customFormat="1" ht="96" spans="1:11">
      <c r="A66" s="10">
        <v>62</v>
      </c>
      <c r="B66" s="11" t="s">
        <v>179</v>
      </c>
      <c r="C66" s="10" t="s">
        <v>13</v>
      </c>
      <c r="D66" s="12" t="s">
        <v>192</v>
      </c>
      <c r="E66" s="12"/>
      <c r="F66" s="14"/>
      <c r="G66" s="12" t="s">
        <v>20</v>
      </c>
      <c r="H66" s="10" t="s">
        <v>190</v>
      </c>
      <c r="I66" s="17" t="s">
        <v>193</v>
      </c>
      <c r="J66" s="23"/>
      <c r="K66" s="24"/>
    </row>
    <row r="67" s="1" customFormat="1" ht="96" spans="1:11">
      <c r="A67" s="10">
        <v>63</v>
      </c>
      <c r="B67" s="11" t="s">
        <v>179</v>
      </c>
      <c r="C67" s="10" t="s">
        <v>13</v>
      </c>
      <c r="D67" s="12" t="s">
        <v>194</v>
      </c>
      <c r="E67" s="14"/>
      <c r="F67" s="14"/>
      <c r="G67" s="12" t="s">
        <v>20</v>
      </c>
      <c r="H67" s="10" t="s">
        <v>190</v>
      </c>
      <c r="I67" s="17" t="s">
        <v>195</v>
      </c>
      <c r="J67" s="23"/>
      <c r="K67" s="24"/>
    </row>
    <row r="68" s="1" customFormat="1" ht="60" spans="1:11">
      <c r="A68" s="10">
        <v>64</v>
      </c>
      <c r="B68" s="11" t="s">
        <v>179</v>
      </c>
      <c r="C68" s="10" t="s">
        <v>13</v>
      </c>
      <c r="D68" s="12" t="s">
        <v>196</v>
      </c>
      <c r="E68" s="14"/>
      <c r="F68" s="14"/>
      <c r="G68" s="12" t="s">
        <v>49</v>
      </c>
      <c r="H68" s="10" t="s">
        <v>187</v>
      </c>
      <c r="I68" s="17" t="s">
        <v>197</v>
      </c>
      <c r="J68" s="23"/>
      <c r="K68" s="24"/>
    </row>
    <row r="69" s="1" customFormat="1" ht="60" spans="1:11">
      <c r="A69" s="10">
        <v>65</v>
      </c>
      <c r="B69" s="11" t="s">
        <v>179</v>
      </c>
      <c r="C69" s="10" t="s">
        <v>13</v>
      </c>
      <c r="D69" s="12" t="s">
        <v>198</v>
      </c>
      <c r="E69" s="14"/>
      <c r="F69" s="14"/>
      <c r="G69" s="12" t="s">
        <v>20</v>
      </c>
      <c r="H69" s="10" t="s">
        <v>199</v>
      </c>
      <c r="I69" s="17" t="s">
        <v>200</v>
      </c>
      <c r="J69" s="23"/>
      <c r="K69" s="24"/>
    </row>
    <row r="70" s="1" customFormat="1" ht="36" spans="1:11">
      <c r="A70" s="10">
        <v>66</v>
      </c>
      <c r="B70" s="11" t="s">
        <v>179</v>
      </c>
      <c r="C70" s="10" t="s">
        <v>13</v>
      </c>
      <c r="D70" s="12" t="s">
        <v>201</v>
      </c>
      <c r="E70" s="14"/>
      <c r="F70" s="14"/>
      <c r="G70" s="12" t="s">
        <v>20</v>
      </c>
      <c r="H70" s="10" t="s">
        <v>190</v>
      </c>
      <c r="I70" s="17" t="s">
        <v>202</v>
      </c>
      <c r="J70" s="23"/>
      <c r="K70" s="24"/>
    </row>
    <row r="71" s="1" customFormat="1" ht="36" spans="1:11">
      <c r="A71" s="10">
        <v>67</v>
      </c>
      <c r="B71" s="11" t="s">
        <v>179</v>
      </c>
      <c r="C71" s="10" t="s">
        <v>13</v>
      </c>
      <c r="D71" s="12" t="s">
        <v>203</v>
      </c>
      <c r="E71" s="14"/>
      <c r="F71" s="14"/>
      <c r="G71" s="12" t="s">
        <v>20</v>
      </c>
      <c r="H71" s="10" t="s">
        <v>204</v>
      </c>
      <c r="I71" s="17" t="s">
        <v>205</v>
      </c>
      <c r="J71" s="23"/>
      <c r="K71" s="24"/>
    </row>
    <row r="72" s="1" customFormat="1" ht="36" spans="1:11">
      <c r="A72" s="10">
        <v>68</v>
      </c>
      <c r="B72" s="11" t="s">
        <v>179</v>
      </c>
      <c r="C72" s="10" t="s">
        <v>13</v>
      </c>
      <c r="D72" s="12" t="s">
        <v>206</v>
      </c>
      <c r="E72" s="14"/>
      <c r="F72" s="14"/>
      <c r="G72" s="12" t="s">
        <v>20</v>
      </c>
      <c r="H72" s="10" t="s">
        <v>190</v>
      </c>
      <c r="I72" s="17" t="s">
        <v>207</v>
      </c>
      <c r="J72" s="23"/>
      <c r="K72" s="24"/>
    </row>
    <row r="73" s="1" customFormat="1" ht="48" spans="1:11">
      <c r="A73" s="10">
        <v>69</v>
      </c>
      <c r="B73" s="11" t="s">
        <v>179</v>
      </c>
      <c r="C73" s="10" t="s">
        <v>13</v>
      </c>
      <c r="D73" s="12" t="s">
        <v>208</v>
      </c>
      <c r="E73" s="14"/>
      <c r="F73" s="14"/>
      <c r="G73" s="12" t="s">
        <v>25</v>
      </c>
      <c r="H73" s="10" t="s">
        <v>184</v>
      </c>
      <c r="I73" s="17" t="s">
        <v>209</v>
      </c>
      <c r="J73" s="23"/>
      <c r="K73" s="24"/>
    </row>
    <row r="74" s="1" customFormat="1" ht="60" spans="1:11">
      <c r="A74" s="10">
        <v>70</v>
      </c>
      <c r="B74" s="11" t="s">
        <v>179</v>
      </c>
      <c r="C74" s="10" t="s">
        <v>13</v>
      </c>
      <c r="D74" s="12" t="s">
        <v>210</v>
      </c>
      <c r="E74" s="14"/>
      <c r="F74" s="14"/>
      <c r="G74" s="12" t="s">
        <v>49</v>
      </c>
      <c r="H74" s="10" t="s">
        <v>187</v>
      </c>
      <c r="I74" s="17" t="s">
        <v>211</v>
      </c>
      <c r="J74" s="23"/>
      <c r="K74" s="30" t="s">
        <v>187</v>
      </c>
    </row>
    <row r="75" s="1" customFormat="1" ht="24" spans="1:11">
      <c r="A75" s="10">
        <v>71</v>
      </c>
      <c r="B75" s="11" t="s">
        <v>179</v>
      </c>
      <c r="C75" s="10" t="s">
        <v>13</v>
      </c>
      <c r="D75" s="12" t="s">
        <v>212</v>
      </c>
      <c r="E75" s="14"/>
      <c r="F75" s="14"/>
      <c r="G75" s="12" t="s">
        <v>20</v>
      </c>
      <c r="H75" s="10" t="s">
        <v>190</v>
      </c>
      <c r="I75" s="17" t="s">
        <v>213</v>
      </c>
      <c r="J75" s="23"/>
      <c r="K75" s="24"/>
    </row>
    <row r="76" s="1" customFormat="1" ht="72" spans="1:11">
      <c r="A76" s="10">
        <v>72</v>
      </c>
      <c r="B76" s="11" t="s">
        <v>179</v>
      </c>
      <c r="C76" s="10" t="s">
        <v>13</v>
      </c>
      <c r="D76" s="12" t="s">
        <v>214</v>
      </c>
      <c r="E76" s="12"/>
      <c r="F76" s="14"/>
      <c r="G76" s="12" t="s">
        <v>15</v>
      </c>
      <c r="H76" s="10" t="s">
        <v>181</v>
      </c>
      <c r="I76" s="17" t="s">
        <v>215</v>
      </c>
      <c r="J76" s="23" t="s">
        <v>216</v>
      </c>
      <c r="K76" s="24"/>
    </row>
    <row r="77" s="1" customFormat="1" ht="48" spans="1:11">
      <c r="A77" s="10">
        <v>73</v>
      </c>
      <c r="B77" s="11" t="s">
        <v>179</v>
      </c>
      <c r="C77" s="10" t="s">
        <v>13</v>
      </c>
      <c r="D77" s="12" t="s">
        <v>217</v>
      </c>
      <c r="E77" s="12"/>
      <c r="F77" s="14"/>
      <c r="G77" s="12" t="s">
        <v>49</v>
      </c>
      <c r="H77" s="10" t="s">
        <v>187</v>
      </c>
      <c r="I77" s="17" t="s">
        <v>218</v>
      </c>
      <c r="J77" s="23"/>
      <c r="K77" s="24"/>
    </row>
    <row r="78" s="1" customFormat="1" ht="84" spans="1:11">
      <c r="A78" s="10">
        <v>74</v>
      </c>
      <c r="B78" s="11" t="s">
        <v>179</v>
      </c>
      <c r="C78" s="10" t="s">
        <v>13</v>
      </c>
      <c r="D78" s="12" t="s">
        <v>219</v>
      </c>
      <c r="E78" s="12"/>
      <c r="F78" s="14"/>
      <c r="G78" s="12" t="s">
        <v>25</v>
      </c>
      <c r="H78" s="10" t="s">
        <v>184</v>
      </c>
      <c r="I78" s="17" t="s">
        <v>220</v>
      </c>
      <c r="J78" s="23" t="s">
        <v>221</v>
      </c>
      <c r="K78" s="24"/>
    </row>
    <row r="79" s="1" customFormat="1" ht="84" spans="1:11">
      <c r="A79" s="10">
        <v>75</v>
      </c>
      <c r="B79" s="11" t="s">
        <v>179</v>
      </c>
      <c r="C79" s="10" t="s">
        <v>13</v>
      </c>
      <c r="D79" s="12" t="s">
        <v>222</v>
      </c>
      <c r="E79" s="12"/>
      <c r="F79" s="14"/>
      <c r="G79" s="12" t="s">
        <v>49</v>
      </c>
      <c r="H79" s="10" t="s">
        <v>187</v>
      </c>
      <c r="I79" s="17" t="s">
        <v>220</v>
      </c>
      <c r="J79" s="23"/>
      <c r="K79" s="24"/>
    </row>
    <row r="80" s="1" customFormat="1" ht="60" spans="1:11">
      <c r="A80" s="10">
        <v>76</v>
      </c>
      <c r="B80" s="11" t="s">
        <v>179</v>
      </c>
      <c r="C80" s="10" t="s">
        <v>13</v>
      </c>
      <c r="D80" s="12" t="s">
        <v>223</v>
      </c>
      <c r="E80" s="12"/>
      <c r="F80" s="14"/>
      <c r="G80" s="12" t="s">
        <v>49</v>
      </c>
      <c r="H80" s="10" t="s">
        <v>187</v>
      </c>
      <c r="I80" s="17" t="s">
        <v>224</v>
      </c>
      <c r="J80" s="23"/>
      <c r="K80" s="24"/>
    </row>
    <row r="81" s="1" customFormat="1" ht="84" spans="1:11">
      <c r="A81" s="10">
        <v>77</v>
      </c>
      <c r="B81" s="11" t="s">
        <v>179</v>
      </c>
      <c r="C81" s="10" t="s">
        <v>13</v>
      </c>
      <c r="D81" s="12" t="s">
        <v>225</v>
      </c>
      <c r="E81" s="12"/>
      <c r="F81" s="14"/>
      <c r="G81" s="12" t="s">
        <v>49</v>
      </c>
      <c r="H81" s="10" t="s">
        <v>187</v>
      </c>
      <c r="I81" s="17" t="s">
        <v>226</v>
      </c>
      <c r="J81" s="23"/>
      <c r="K81" s="24"/>
    </row>
    <row r="82" s="1" customFormat="1" ht="36" spans="1:11">
      <c r="A82" s="10">
        <v>78</v>
      </c>
      <c r="B82" s="11" t="s">
        <v>179</v>
      </c>
      <c r="C82" s="10" t="s">
        <v>13</v>
      </c>
      <c r="D82" s="12" t="s">
        <v>227</v>
      </c>
      <c r="E82" s="14"/>
      <c r="F82" s="14"/>
      <c r="G82" s="12" t="s">
        <v>49</v>
      </c>
      <c r="H82" s="10" t="s">
        <v>187</v>
      </c>
      <c r="I82" s="17" t="s">
        <v>228</v>
      </c>
      <c r="J82" s="23"/>
      <c r="K82" s="24"/>
    </row>
    <row r="83" s="1" customFormat="1" ht="36" spans="1:11">
      <c r="A83" s="10">
        <v>79</v>
      </c>
      <c r="B83" s="11" t="s">
        <v>179</v>
      </c>
      <c r="C83" s="10" t="s">
        <v>13</v>
      </c>
      <c r="D83" s="12" t="s">
        <v>229</v>
      </c>
      <c r="E83" s="12"/>
      <c r="F83" s="14"/>
      <c r="G83" s="12" t="s">
        <v>49</v>
      </c>
      <c r="H83" s="10" t="s">
        <v>187</v>
      </c>
      <c r="I83" s="17" t="s">
        <v>230</v>
      </c>
      <c r="J83" s="23"/>
      <c r="K83" s="24"/>
    </row>
    <row r="84" s="1" customFormat="1" ht="132" spans="1:11">
      <c r="A84" s="10">
        <v>80</v>
      </c>
      <c r="B84" s="11" t="s">
        <v>179</v>
      </c>
      <c r="C84" s="10" t="s">
        <v>13</v>
      </c>
      <c r="D84" s="12" t="s">
        <v>231</v>
      </c>
      <c r="E84" s="12"/>
      <c r="F84" s="14"/>
      <c r="G84" s="12" t="s">
        <v>49</v>
      </c>
      <c r="H84" s="10" t="s">
        <v>187</v>
      </c>
      <c r="I84" s="17" t="s">
        <v>232</v>
      </c>
      <c r="J84" s="23"/>
      <c r="K84" s="24"/>
    </row>
    <row r="85" s="1" customFormat="1" ht="60" spans="1:11">
      <c r="A85" s="10">
        <v>81</v>
      </c>
      <c r="B85" s="11" t="s">
        <v>179</v>
      </c>
      <c r="C85" s="10" t="s">
        <v>13</v>
      </c>
      <c r="D85" s="12" t="s">
        <v>233</v>
      </c>
      <c r="E85" s="14"/>
      <c r="F85" s="14"/>
      <c r="G85" s="12" t="s">
        <v>20</v>
      </c>
      <c r="H85" s="10" t="s">
        <v>190</v>
      </c>
      <c r="I85" s="17" t="s">
        <v>234</v>
      </c>
      <c r="J85" s="23"/>
      <c r="K85" s="24"/>
    </row>
    <row r="86" s="1" customFormat="1" ht="36" spans="1:11">
      <c r="A86" s="10">
        <v>82</v>
      </c>
      <c r="B86" s="11" t="s">
        <v>179</v>
      </c>
      <c r="C86" s="10" t="s">
        <v>13</v>
      </c>
      <c r="D86" s="12" t="s">
        <v>235</v>
      </c>
      <c r="E86" s="14"/>
      <c r="F86" s="14"/>
      <c r="G86" s="12" t="s">
        <v>49</v>
      </c>
      <c r="H86" s="10" t="s">
        <v>187</v>
      </c>
      <c r="I86" s="17" t="s">
        <v>236</v>
      </c>
      <c r="J86" s="23"/>
      <c r="K86" s="24"/>
    </row>
    <row r="87" s="1" customFormat="1" ht="84" spans="1:11">
      <c r="A87" s="10">
        <v>83</v>
      </c>
      <c r="B87" s="11" t="s">
        <v>179</v>
      </c>
      <c r="C87" s="10" t="s">
        <v>13</v>
      </c>
      <c r="D87" s="12" t="s">
        <v>237</v>
      </c>
      <c r="E87" s="14"/>
      <c r="F87" s="14"/>
      <c r="G87" s="12" t="s">
        <v>49</v>
      </c>
      <c r="H87" s="10" t="s">
        <v>238</v>
      </c>
      <c r="I87" s="17" t="s">
        <v>239</v>
      </c>
      <c r="J87" s="23"/>
      <c r="K87" s="24"/>
    </row>
    <row r="88" s="1" customFormat="1" ht="96" spans="1:11">
      <c r="A88" s="10">
        <v>84</v>
      </c>
      <c r="B88" s="11" t="s">
        <v>179</v>
      </c>
      <c r="C88" s="10" t="s">
        <v>13</v>
      </c>
      <c r="D88" s="12" t="s">
        <v>240</v>
      </c>
      <c r="E88" s="14"/>
      <c r="F88" s="14"/>
      <c r="G88" s="12" t="s">
        <v>49</v>
      </c>
      <c r="H88" s="10" t="s">
        <v>241</v>
      </c>
      <c r="I88" s="17" t="s">
        <v>242</v>
      </c>
      <c r="J88" s="23"/>
      <c r="K88" s="24"/>
    </row>
    <row r="89" s="1" customFormat="1" ht="96" spans="1:11">
      <c r="A89" s="10">
        <v>85</v>
      </c>
      <c r="B89" s="11" t="s">
        <v>179</v>
      </c>
      <c r="C89" s="10" t="s">
        <v>13</v>
      </c>
      <c r="D89" s="12" t="s">
        <v>243</v>
      </c>
      <c r="E89" s="14"/>
      <c r="F89" s="14"/>
      <c r="G89" s="12" t="s">
        <v>49</v>
      </c>
      <c r="H89" s="10" t="s">
        <v>241</v>
      </c>
      <c r="I89" s="17" t="s">
        <v>244</v>
      </c>
      <c r="J89" s="23"/>
      <c r="K89" s="24"/>
    </row>
    <row r="90" s="1" customFormat="1" ht="144" spans="1:11">
      <c r="A90" s="10">
        <v>86</v>
      </c>
      <c r="B90" s="11" t="s">
        <v>179</v>
      </c>
      <c r="C90" s="10" t="s">
        <v>13</v>
      </c>
      <c r="D90" s="12" t="s">
        <v>245</v>
      </c>
      <c r="E90" s="14"/>
      <c r="F90" s="14"/>
      <c r="G90" s="12" t="s">
        <v>25</v>
      </c>
      <c r="H90" s="10" t="s">
        <v>246</v>
      </c>
      <c r="I90" s="17" t="s">
        <v>247</v>
      </c>
      <c r="J90" s="23"/>
      <c r="K90" s="24"/>
    </row>
    <row r="91" s="1" customFormat="1" ht="96" spans="1:11">
      <c r="A91" s="10">
        <v>87</v>
      </c>
      <c r="B91" s="11" t="s">
        <v>179</v>
      </c>
      <c r="C91" s="10" t="s">
        <v>13</v>
      </c>
      <c r="D91" s="12" t="s">
        <v>248</v>
      </c>
      <c r="E91" s="14"/>
      <c r="F91" s="14"/>
      <c r="G91" s="12" t="s">
        <v>49</v>
      </c>
      <c r="H91" s="10" t="s">
        <v>241</v>
      </c>
      <c r="I91" s="17" t="s">
        <v>249</v>
      </c>
      <c r="J91" s="23"/>
      <c r="K91" s="24"/>
    </row>
    <row r="92" s="1" customFormat="1" ht="96" spans="1:11">
      <c r="A92" s="10">
        <v>88</v>
      </c>
      <c r="B92" s="11" t="s">
        <v>179</v>
      </c>
      <c r="C92" s="10" t="s">
        <v>13</v>
      </c>
      <c r="D92" s="12" t="s">
        <v>250</v>
      </c>
      <c r="E92" s="14"/>
      <c r="F92" s="14"/>
      <c r="G92" s="12" t="s">
        <v>49</v>
      </c>
      <c r="H92" s="10" t="s">
        <v>241</v>
      </c>
      <c r="I92" s="17" t="s">
        <v>251</v>
      </c>
      <c r="J92" s="23"/>
      <c r="K92" s="24"/>
    </row>
    <row r="93" s="1" customFormat="1" ht="144" spans="1:11">
      <c r="A93" s="10">
        <v>89</v>
      </c>
      <c r="B93" s="11" t="s">
        <v>179</v>
      </c>
      <c r="C93" s="10" t="s">
        <v>13</v>
      </c>
      <c r="D93" s="12" t="s">
        <v>252</v>
      </c>
      <c r="E93" s="14"/>
      <c r="F93" s="14"/>
      <c r="G93" s="12" t="s">
        <v>25</v>
      </c>
      <c r="H93" s="10" t="s">
        <v>246</v>
      </c>
      <c r="I93" s="17" t="s">
        <v>253</v>
      </c>
      <c r="J93" s="23"/>
      <c r="K93" s="24"/>
    </row>
    <row r="94" s="1" customFormat="1" ht="72" spans="1:11">
      <c r="A94" s="10">
        <v>90</v>
      </c>
      <c r="B94" s="11" t="s">
        <v>179</v>
      </c>
      <c r="C94" s="10" t="s">
        <v>13</v>
      </c>
      <c r="D94" s="12" t="s">
        <v>254</v>
      </c>
      <c r="E94" s="14"/>
      <c r="F94" s="14"/>
      <c r="G94" s="12" t="s">
        <v>49</v>
      </c>
      <c r="H94" s="10" t="s">
        <v>187</v>
      </c>
      <c r="I94" s="17" t="s">
        <v>255</v>
      </c>
      <c r="J94" s="23"/>
      <c r="K94" s="24"/>
    </row>
    <row r="95" s="1" customFormat="1" ht="24" spans="1:11">
      <c r="A95" s="10">
        <v>91</v>
      </c>
      <c r="B95" s="11" t="s">
        <v>179</v>
      </c>
      <c r="C95" s="10" t="s">
        <v>47</v>
      </c>
      <c r="D95" s="12" t="s">
        <v>256</v>
      </c>
      <c r="E95" s="12" t="s">
        <v>257</v>
      </c>
      <c r="F95" s="14"/>
      <c r="G95" s="12" t="s">
        <v>20</v>
      </c>
      <c r="H95" s="10" t="s">
        <v>190</v>
      </c>
      <c r="I95" s="17" t="s">
        <v>258</v>
      </c>
      <c r="J95" s="23"/>
      <c r="K95" s="24"/>
    </row>
    <row r="96" s="1" customFormat="1" ht="24" spans="1:11">
      <c r="A96" s="10">
        <v>92</v>
      </c>
      <c r="B96" s="11" t="s">
        <v>179</v>
      </c>
      <c r="C96" s="10" t="s">
        <v>47</v>
      </c>
      <c r="D96" s="12" t="s">
        <v>256</v>
      </c>
      <c r="E96" s="12" t="s">
        <v>259</v>
      </c>
      <c r="F96" s="14"/>
      <c r="G96" s="12" t="s">
        <v>20</v>
      </c>
      <c r="H96" s="10" t="s">
        <v>190</v>
      </c>
      <c r="I96" s="17" t="s">
        <v>258</v>
      </c>
      <c r="J96" s="23"/>
      <c r="K96" s="24"/>
    </row>
    <row r="97" s="1" customFormat="1" ht="24" spans="1:11">
      <c r="A97" s="10">
        <v>93</v>
      </c>
      <c r="B97" s="11" t="s">
        <v>179</v>
      </c>
      <c r="C97" s="10" t="s">
        <v>47</v>
      </c>
      <c r="D97" s="12" t="s">
        <v>256</v>
      </c>
      <c r="E97" s="12" t="s">
        <v>260</v>
      </c>
      <c r="F97" s="14"/>
      <c r="G97" s="12" t="s">
        <v>20</v>
      </c>
      <c r="H97" s="10" t="s">
        <v>190</v>
      </c>
      <c r="I97" s="17" t="s">
        <v>258</v>
      </c>
      <c r="J97" s="23"/>
      <c r="K97" s="24"/>
    </row>
    <row r="98" s="1" customFormat="1" ht="24" spans="1:11">
      <c r="A98" s="10">
        <v>94</v>
      </c>
      <c r="B98" s="11" t="s">
        <v>179</v>
      </c>
      <c r="C98" s="10" t="s">
        <v>47</v>
      </c>
      <c r="D98" s="12" t="s">
        <v>256</v>
      </c>
      <c r="E98" s="12" t="s">
        <v>261</v>
      </c>
      <c r="F98" s="14"/>
      <c r="G98" s="12" t="s">
        <v>20</v>
      </c>
      <c r="H98" s="10" t="s">
        <v>190</v>
      </c>
      <c r="I98" s="17" t="s">
        <v>262</v>
      </c>
      <c r="J98" s="23"/>
      <c r="K98" s="24"/>
    </row>
    <row r="99" s="1" customFormat="1" ht="24" spans="1:11">
      <c r="A99" s="10">
        <v>95</v>
      </c>
      <c r="B99" s="11" t="s">
        <v>179</v>
      </c>
      <c r="C99" s="10" t="s">
        <v>47</v>
      </c>
      <c r="D99" s="12" t="s">
        <v>256</v>
      </c>
      <c r="E99" s="12" t="s">
        <v>263</v>
      </c>
      <c r="F99" s="14"/>
      <c r="G99" s="12" t="s">
        <v>20</v>
      </c>
      <c r="H99" s="10" t="s">
        <v>190</v>
      </c>
      <c r="I99" s="17" t="s">
        <v>264</v>
      </c>
      <c r="J99" s="23"/>
      <c r="K99" s="24"/>
    </row>
    <row r="100" s="1" customFormat="1" ht="24" spans="1:11">
      <c r="A100" s="10">
        <v>96</v>
      </c>
      <c r="B100" s="11" t="s">
        <v>179</v>
      </c>
      <c r="C100" s="10" t="s">
        <v>47</v>
      </c>
      <c r="D100" s="12" t="s">
        <v>256</v>
      </c>
      <c r="E100" s="12" t="s">
        <v>265</v>
      </c>
      <c r="F100" s="14"/>
      <c r="G100" s="12" t="s">
        <v>20</v>
      </c>
      <c r="H100" s="10" t="s">
        <v>190</v>
      </c>
      <c r="I100" s="17" t="s">
        <v>266</v>
      </c>
      <c r="J100" s="23"/>
      <c r="K100" s="24"/>
    </row>
    <row r="101" s="1" customFormat="1" ht="24" spans="1:11">
      <c r="A101" s="10">
        <v>97</v>
      </c>
      <c r="B101" s="11" t="s">
        <v>179</v>
      </c>
      <c r="C101" s="10" t="s">
        <v>47</v>
      </c>
      <c r="D101" s="12" t="s">
        <v>256</v>
      </c>
      <c r="E101" s="12" t="s">
        <v>267</v>
      </c>
      <c r="F101" s="14"/>
      <c r="G101" s="12" t="s">
        <v>20</v>
      </c>
      <c r="H101" s="10" t="s">
        <v>190</v>
      </c>
      <c r="I101" s="17" t="s">
        <v>268</v>
      </c>
      <c r="J101" s="23"/>
      <c r="K101" s="24"/>
    </row>
    <row r="102" s="1" customFormat="1" ht="24" spans="1:11">
      <c r="A102" s="10">
        <v>98</v>
      </c>
      <c r="B102" s="11" t="s">
        <v>179</v>
      </c>
      <c r="C102" s="10" t="s">
        <v>47</v>
      </c>
      <c r="D102" s="12" t="s">
        <v>256</v>
      </c>
      <c r="E102" s="12" t="s">
        <v>269</v>
      </c>
      <c r="F102" s="14"/>
      <c r="G102" s="12" t="s">
        <v>20</v>
      </c>
      <c r="H102" s="10" t="s">
        <v>190</v>
      </c>
      <c r="I102" s="17" t="s">
        <v>270</v>
      </c>
      <c r="J102" s="23"/>
      <c r="K102" s="24"/>
    </row>
    <row r="103" s="1" customFormat="1" ht="24" spans="1:11">
      <c r="A103" s="10">
        <v>99</v>
      </c>
      <c r="B103" s="11" t="s">
        <v>179</v>
      </c>
      <c r="C103" s="10" t="s">
        <v>47</v>
      </c>
      <c r="D103" s="12" t="s">
        <v>256</v>
      </c>
      <c r="E103" s="12" t="s">
        <v>271</v>
      </c>
      <c r="F103" s="14"/>
      <c r="G103" s="12" t="s">
        <v>20</v>
      </c>
      <c r="H103" s="10" t="s">
        <v>190</v>
      </c>
      <c r="I103" s="17" t="s">
        <v>270</v>
      </c>
      <c r="J103" s="23"/>
      <c r="K103" s="24"/>
    </row>
    <row r="104" s="1" customFormat="1" ht="24" spans="1:11">
      <c r="A104" s="10">
        <v>100</v>
      </c>
      <c r="B104" s="11" t="s">
        <v>179</v>
      </c>
      <c r="C104" s="10" t="s">
        <v>47</v>
      </c>
      <c r="D104" s="12" t="s">
        <v>256</v>
      </c>
      <c r="E104" s="12" t="s">
        <v>272</v>
      </c>
      <c r="F104" s="14"/>
      <c r="G104" s="12" t="s">
        <v>20</v>
      </c>
      <c r="H104" s="10" t="s">
        <v>190</v>
      </c>
      <c r="I104" s="17" t="s">
        <v>270</v>
      </c>
      <c r="J104" s="23"/>
      <c r="K104" s="24"/>
    </row>
    <row r="105" s="1" customFormat="1" ht="24" spans="1:11">
      <c r="A105" s="10">
        <v>101</v>
      </c>
      <c r="B105" s="11" t="s">
        <v>179</v>
      </c>
      <c r="C105" s="10" t="s">
        <v>47</v>
      </c>
      <c r="D105" s="12" t="s">
        <v>256</v>
      </c>
      <c r="E105" s="12" t="s">
        <v>273</v>
      </c>
      <c r="F105" s="14"/>
      <c r="G105" s="12" t="s">
        <v>20</v>
      </c>
      <c r="H105" s="10" t="s">
        <v>190</v>
      </c>
      <c r="I105" s="17" t="s">
        <v>274</v>
      </c>
      <c r="J105" s="23"/>
      <c r="K105" s="24"/>
    </row>
    <row r="106" s="1" customFormat="1" ht="24" spans="1:11">
      <c r="A106" s="10">
        <v>102</v>
      </c>
      <c r="B106" s="11" t="s">
        <v>179</v>
      </c>
      <c r="C106" s="10" t="s">
        <v>47</v>
      </c>
      <c r="D106" s="12" t="s">
        <v>256</v>
      </c>
      <c r="E106" s="12" t="s">
        <v>275</v>
      </c>
      <c r="F106" s="14"/>
      <c r="G106" s="12" t="s">
        <v>20</v>
      </c>
      <c r="H106" s="10" t="s">
        <v>190</v>
      </c>
      <c r="I106" s="17" t="s">
        <v>274</v>
      </c>
      <c r="J106" s="23"/>
      <c r="K106" s="24"/>
    </row>
    <row r="107" s="1" customFormat="1" ht="24" spans="1:11">
      <c r="A107" s="10">
        <v>103</v>
      </c>
      <c r="B107" s="11" t="s">
        <v>179</v>
      </c>
      <c r="C107" s="10" t="s">
        <v>47</v>
      </c>
      <c r="D107" s="12" t="s">
        <v>256</v>
      </c>
      <c r="E107" s="12" t="s">
        <v>276</v>
      </c>
      <c r="F107" s="14"/>
      <c r="G107" s="12" t="s">
        <v>20</v>
      </c>
      <c r="H107" s="10" t="s">
        <v>190</v>
      </c>
      <c r="I107" s="17" t="s">
        <v>274</v>
      </c>
      <c r="J107" s="23"/>
      <c r="K107" s="24"/>
    </row>
    <row r="108" s="1" customFormat="1" ht="24" spans="1:11">
      <c r="A108" s="10">
        <v>104</v>
      </c>
      <c r="B108" s="11" t="s">
        <v>179</v>
      </c>
      <c r="C108" s="10" t="s">
        <v>47</v>
      </c>
      <c r="D108" s="12" t="s">
        <v>256</v>
      </c>
      <c r="E108" s="12" t="s">
        <v>277</v>
      </c>
      <c r="F108" s="14"/>
      <c r="G108" s="12" t="s">
        <v>20</v>
      </c>
      <c r="H108" s="10" t="s">
        <v>190</v>
      </c>
      <c r="I108" s="17" t="s">
        <v>278</v>
      </c>
      <c r="J108" s="23"/>
      <c r="K108" s="24"/>
    </row>
    <row r="109" s="1" customFormat="1" ht="24" spans="1:11">
      <c r="A109" s="10">
        <v>105</v>
      </c>
      <c r="B109" s="11" t="s">
        <v>179</v>
      </c>
      <c r="C109" s="10" t="s">
        <v>47</v>
      </c>
      <c r="D109" s="12" t="s">
        <v>256</v>
      </c>
      <c r="E109" s="12" t="s">
        <v>279</v>
      </c>
      <c r="F109" s="14"/>
      <c r="G109" s="12" t="s">
        <v>20</v>
      </c>
      <c r="H109" s="10" t="s">
        <v>190</v>
      </c>
      <c r="I109" s="17" t="s">
        <v>278</v>
      </c>
      <c r="J109" s="23"/>
      <c r="K109" s="24"/>
    </row>
    <row r="110" s="1" customFormat="1" ht="24" spans="1:11">
      <c r="A110" s="10">
        <v>106</v>
      </c>
      <c r="B110" s="11" t="s">
        <v>179</v>
      </c>
      <c r="C110" s="10" t="s">
        <v>47</v>
      </c>
      <c r="D110" s="12" t="s">
        <v>256</v>
      </c>
      <c r="E110" s="12" t="s">
        <v>280</v>
      </c>
      <c r="F110" s="14"/>
      <c r="G110" s="12" t="s">
        <v>20</v>
      </c>
      <c r="H110" s="10" t="s">
        <v>190</v>
      </c>
      <c r="I110" s="17" t="s">
        <v>281</v>
      </c>
      <c r="J110" s="23"/>
      <c r="K110" s="24"/>
    </row>
    <row r="111" s="1" customFormat="1" ht="24" spans="1:11">
      <c r="A111" s="10">
        <v>107</v>
      </c>
      <c r="B111" s="11" t="s">
        <v>179</v>
      </c>
      <c r="C111" s="10" t="s">
        <v>47</v>
      </c>
      <c r="D111" s="12" t="s">
        <v>256</v>
      </c>
      <c r="E111" s="12" t="s">
        <v>282</v>
      </c>
      <c r="F111" s="14"/>
      <c r="G111" s="12" t="s">
        <v>20</v>
      </c>
      <c r="H111" s="10" t="s">
        <v>190</v>
      </c>
      <c r="I111" s="17" t="s">
        <v>281</v>
      </c>
      <c r="J111" s="23"/>
      <c r="K111" s="24"/>
    </row>
    <row r="112" s="1" customFormat="1" ht="24" spans="1:11">
      <c r="A112" s="10">
        <v>108</v>
      </c>
      <c r="B112" s="11" t="s">
        <v>179</v>
      </c>
      <c r="C112" s="10" t="s">
        <v>47</v>
      </c>
      <c r="D112" s="12" t="s">
        <v>256</v>
      </c>
      <c r="E112" s="12" t="s">
        <v>283</v>
      </c>
      <c r="F112" s="14"/>
      <c r="G112" s="12" t="s">
        <v>20</v>
      </c>
      <c r="H112" s="10" t="s">
        <v>190</v>
      </c>
      <c r="I112" s="17" t="s">
        <v>281</v>
      </c>
      <c r="J112" s="23"/>
      <c r="K112" s="24"/>
    </row>
    <row r="113" s="1" customFormat="1" ht="24" spans="1:11">
      <c r="A113" s="10">
        <v>109</v>
      </c>
      <c r="B113" s="11" t="s">
        <v>179</v>
      </c>
      <c r="C113" s="10" t="s">
        <v>47</v>
      </c>
      <c r="D113" s="12" t="s">
        <v>256</v>
      </c>
      <c r="E113" s="12" t="s">
        <v>284</v>
      </c>
      <c r="F113" s="14"/>
      <c r="G113" s="12" t="s">
        <v>20</v>
      </c>
      <c r="H113" s="10" t="s">
        <v>190</v>
      </c>
      <c r="I113" s="17" t="s">
        <v>274</v>
      </c>
      <c r="J113" s="23"/>
      <c r="K113" s="24"/>
    </row>
    <row r="114" s="1" customFormat="1" ht="24" spans="1:11">
      <c r="A114" s="10">
        <v>110</v>
      </c>
      <c r="B114" s="11" t="s">
        <v>179</v>
      </c>
      <c r="C114" s="10" t="s">
        <v>47</v>
      </c>
      <c r="D114" s="12" t="s">
        <v>256</v>
      </c>
      <c r="E114" s="12" t="s">
        <v>285</v>
      </c>
      <c r="F114" s="14"/>
      <c r="G114" s="12" t="s">
        <v>20</v>
      </c>
      <c r="H114" s="10" t="s">
        <v>190</v>
      </c>
      <c r="I114" s="17" t="s">
        <v>274</v>
      </c>
      <c r="J114" s="23"/>
      <c r="K114" s="24"/>
    </row>
    <row r="115" s="1" customFormat="1" ht="24" spans="1:11">
      <c r="A115" s="10">
        <v>111</v>
      </c>
      <c r="B115" s="11" t="s">
        <v>179</v>
      </c>
      <c r="C115" s="10" t="s">
        <v>47</v>
      </c>
      <c r="D115" s="12" t="s">
        <v>256</v>
      </c>
      <c r="E115" s="12" t="s">
        <v>286</v>
      </c>
      <c r="F115" s="14"/>
      <c r="G115" s="12" t="s">
        <v>20</v>
      </c>
      <c r="H115" s="10" t="s">
        <v>190</v>
      </c>
      <c r="I115" s="17" t="s">
        <v>274</v>
      </c>
      <c r="J115" s="23"/>
      <c r="K115" s="24"/>
    </row>
    <row r="116" s="1" customFormat="1" ht="24" spans="1:11">
      <c r="A116" s="10">
        <v>112</v>
      </c>
      <c r="B116" s="11" t="s">
        <v>179</v>
      </c>
      <c r="C116" s="10" t="s">
        <v>47</v>
      </c>
      <c r="D116" s="12" t="s">
        <v>256</v>
      </c>
      <c r="E116" s="12" t="s">
        <v>287</v>
      </c>
      <c r="F116" s="14"/>
      <c r="G116" s="12" t="s">
        <v>20</v>
      </c>
      <c r="H116" s="10" t="s">
        <v>190</v>
      </c>
      <c r="I116" s="17" t="s">
        <v>274</v>
      </c>
      <c r="J116" s="23"/>
      <c r="K116" s="24"/>
    </row>
    <row r="117" s="1" customFormat="1" ht="24" spans="1:11">
      <c r="A117" s="10">
        <v>113</v>
      </c>
      <c r="B117" s="11" t="s">
        <v>179</v>
      </c>
      <c r="C117" s="10" t="s">
        <v>47</v>
      </c>
      <c r="D117" s="12" t="s">
        <v>256</v>
      </c>
      <c r="E117" s="12" t="s">
        <v>288</v>
      </c>
      <c r="F117" s="14"/>
      <c r="G117" s="12" t="s">
        <v>20</v>
      </c>
      <c r="H117" s="10" t="s">
        <v>190</v>
      </c>
      <c r="I117" s="17" t="s">
        <v>274</v>
      </c>
      <c r="J117" s="23"/>
      <c r="K117" s="24"/>
    </row>
    <row r="118" s="1" customFormat="1" ht="24" spans="1:11">
      <c r="A118" s="10">
        <v>114</v>
      </c>
      <c r="B118" s="11" t="s">
        <v>179</v>
      </c>
      <c r="C118" s="10" t="s">
        <v>47</v>
      </c>
      <c r="D118" s="12" t="s">
        <v>256</v>
      </c>
      <c r="E118" s="12" t="s">
        <v>289</v>
      </c>
      <c r="F118" s="14"/>
      <c r="G118" s="12" t="s">
        <v>20</v>
      </c>
      <c r="H118" s="10" t="s">
        <v>190</v>
      </c>
      <c r="I118" s="17" t="s">
        <v>274</v>
      </c>
      <c r="J118" s="23"/>
      <c r="K118" s="24"/>
    </row>
    <row r="119" s="1" customFormat="1" ht="24" spans="1:11">
      <c r="A119" s="10">
        <v>115</v>
      </c>
      <c r="B119" s="11" t="s">
        <v>179</v>
      </c>
      <c r="C119" s="10" t="s">
        <v>47</v>
      </c>
      <c r="D119" s="12" t="s">
        <v>256</v>
      </c>
      <c r="E119" s="12" t="s">
        <v>290</v>
      </c>
      <c r="F119" s="14"/>
      <c r="G119" s="12" t="s">
        <v>20</v>
      </c>
      <c r="H119" s="10" t="s">
        <v>190</v>
      </c>
      <c r="I119" s="17" t="s">
        <v>274</v>
      </c>
      <c r="J119" s="23"/>
      <c r="K119" s="24"/>
    </row>
    <row r="120" s="1" customFormat="1" ht="24" spans="1:11">
      <c r="A120" s="10">
        <v>116</v>
      </c>
      <c r="B120" s="11" t="s">
        <v>179</v>
      </c>
      <c r="C120" s="10" t="s">
        <v>47</v>
      </c>
      <c r="D120" s="12" t="s">
        <v>256</v>
      </c>
      <c r="E120" s="12" t="s">
        <v>291</v>
      </c>
      <c r="F120" s="14"/>
      <c r="G120" s="12" t="s">
        <v>20</v>
      </c>
      <c r="H120" s="10" t="s">
        <v>190</v>
      </c>
      <c r="I120" s="17" t="s">
        <v>274</v>
      </c>
      <c r="J120" s="23"/>
      <c r="K120" s="24"/>
    </row>
    <row r="121" s="1" customFormat="1" ht="24" spans="1:11">
      <c r="A121" s="10">
        <v>117</v>
      </c>
      <c r="B121" s="11" t="s">
        <v>179</v>
      </c>
      <c r="C121" s="10" t="s">
        <v>47</v>
      </c>
      <c r="D121" s="12" t="s">
        <v>256</v>
      </c>
      <c r="E121" s="12" t="s">
        <v>292</v>
      </c>
      <c r="F121" s="14"/>
      <c r="G121" s="12" t="s">
        <v>20</v>
      </c>
      <c r="H121" s="10" t="s">
        <v>190</v>
      </c>
      <c r="I121" s="17" t="s">
        <v>274</v>
      </c>
      <c r="J121" s="23"/>
      <c r="K121" s="24"/>
    </row>
    <row r="122" s="1" customFormat="1" ht="24" spans="1:11">
      <c r="A122" s="10">
        <v>118</v>
      </c>
      <c r="B122" s="11" t="s">
        <v>179</v>
      </c>
      <c r="C122" s="10" t="s">
        <v>47</v>
      </c>
      <c r="D122" s="12" t="s">
        <v>256</v>
      </c>
      <c r="E122" s="12" t="s">
        <v>293</v>
      </c>
      <c r="F122" s="14"/>
      <c r="G122" s="12" t="s">
        <v>20</v>
      </c>
      <c r="H122" s="10" t="s">
        <v>190</v>
      </c>
      <c r="I122" s="17" t="s">
        <v>274</v>
      </c>
      <c r="J122" s="23"/>
      <c r="K122" s="24"/>
    </row>
    <row r="123" s="1" customFormat="1" ht="24" spans="1:11">
      <c r="A123" s="10">
        <v>119</v>
      </c>
      <c r="B123" s="11" t="s">
        <v>179</v>
      </c>
      <c r="C123" s="10" t="s">
        <v>47</v>
      </c>
      <c r="D123" s="12" t="s">
        <v>256</v>
      </c>
      <c r="E123" s="12" t="s">
        <v>294</v>
      </c>
      <c r="F123" s="14"/>
      <c r="G123" s="12" t="s">
        <v>20</v>
      </c>
      <c r="H123" s="10" t="s">
        <v>190</v>
      </c>
      <c r="I123" s="17" t="s">
        <v>278</v>
      </c>
      <c r="J123" s="23"/>
      <c r="K123" s="24"/>
    </row>
    <row r="124" s="1" customFormat="1" ht="24" spans="1:11">
      <c r="A124" s="10">
        <v>120</v>
      </c>
      <c r="B124" s="11" t="s">
        <v>179</v>
      </c>
      <c r="C124" s="10" t="s">
        <v>47</v>
      </c>
      <c r="D124" s="12" t="s">
        <v>256</v>
      </c>
      <c r="E124" s="12" t="s">
        <v>295</v>
      </c>
      <c r="F124" s="14"/>
      <c r="G124" s="12" t="s">
        <v>20</v>
      </c>
      <c r="H124" s="10" t="s">
        <v>190</v>
      </c>
      <c r="I124" s="17" t="s">
        <v>296</v>
      </c>
      <c r="J124" s="23"/>
      <c r="K124" s="24"/>
    </row>
    <row r="125" s="1" customFormat="1" ht="24" spans="1:11">
      <c r="A125" s="10">
        <v>121</v>
      </c>
      <c r="B125" s="11" t="s">
        <v>179</v>
      </c>
      <c r="C125" s="10" t="s">
        <v>47</v>
      </c>
      <c r="D125" s="12" t="s">
        <v>256</v>
      </c>
      <c r="E125" s="12" t="s">
        <v>297</v>
      </c>
      <c r="F125" s="14"/>
      <c r="G125" s="12" t="s">
        <v>20</v>
      </c>
      <c r="H125" s="10" t="s">
        <v>190</v>
      </c>
      <c r="I125" s="17" t="s">
        <v>274</v>
      </c>
      <c r="J125" s="23"/>
      <c r="K125" s="24"/>
    </row>
    <row r="126" s="1" customFormat="1" ht="24" spans="1:11">
      <c r="A126" s="10">
        <v>122</v>
      </c>
      <c r="B126" s="11" t="s">
        <v>179</v>
      </c>
      <c r="C126" s="10" t="s">
        <v>47</v>
      </c>
      <c r="D126" s="12" t="s">
        <v>256</v>
      </c>
      <c r="E126" s="12" t="s">
        <v>298</v>
      </c>
      <c r="F126" s="14"/>
      <c r="G126" s="12" t="s">
        <v>20</v>
      </c>
      <c r="H126" s="10" t="s">
        <v>190</v>
      </c>
      <c r="I126" s="17" t="s">
        <v>281</v>
      </c>
      <c r="J126" s="23"/>
      <c r="K126" s="24"/>
    </row>
    <row r="127" s="1" customFormat="1" ht="24" spans="1:11">
      <c r="A127" s="10">
        <v>123</v>
      </c>
      <c r="B127" s="11" t="s">
        <v>179</v>
      </c>
      <c r="C127" s="10" t="s">
        <v>47</v>
      </c>
      <c r="D127" s="12" t="s">
        <v>256</v>
      </c>
      <c r="E127" s="12" t="s">
        <v>299</v>
      </c>
      <c r="F127" s="14"/>
      <c r="G127" s="12" t="s">
        <v>20</v>
      </c>
      <c r="H127" s="10" t="s">
        <v>190</v>
      </c>
      <c r="I127" s="17" t="s">
        <v>296</v>
      </c>
      <c r="J127" s="23"/>
      <c r="K127" s="24"/>
    </row>
    <row r="128" s="1" customFormat="1" ht="24" spans="1:11">
      <c r="A128" s="10">
        <v>124</v>
      </c>
      <c r="B128" s="11" t="s">
        <v>179</v>
      </c>
      <c r="C128" s="10" t="s">
        <v>47</v>
      </c>
      <c r="D128" s="12" t="s">
        <v>256</v>
      </c>
      <c r="E128" s="12" t="s">
        <v>300</v>
      </c>
      <c r="F128" s="14"/>
      <c r="G128" s="12" t="s">
        <v>20</v>
      </c>
      <c r="H128" s="10" t="s">
        <v>190</v>
      </c>
      <c r="I128" s="17" t="s">
        <v>268</v>
      </c>
      <c r="J128" s="23"/>
      <c r="K128" s="24"/>
    </row>
    <row r="129" s="1" customFormat="1" ht="24" spans="1:11">
      <c r="A129" s="10">
        <v>125</v>
      </c>
      <c r="B129" s="11" t="s">
        <v>179</v>
      </c>
      <c r="C129" s="10" t="s">
        <v>47</v>
      </c>
      <c r="D129" s="12" t="s">
        <v>256</v>
      </c>
      <c r="E129" s="12" t="s">
        <v>301</v>
      </c>
      <c r="F129" s="14"/>
      <c r="G129" s="12" t="s">
        <v>20</v>
      </c>
      <c r="H129" s="10" t="s">
        <v>190</v>
      </c>
      <c r="I129" s="17" t="s">
        <v>268</v>
      </c>
      <c r="J129" s="23"/>
      <c r="K129" s="24"/>
    </row>
    <row r="130" s="1" customFormat="1" ht="24" spans="1:11">
      <c r="A130" s="10">
        <v>126</v>
      </c>
      <c r="B130" s="11" t="s">
        <v>179</v>
      </c>
      <c r="C130" s="10" t="s">
        <v>47</v>
      </c>
      <c r="D130" s="12" t="s">
        <v>256</v>
      </c>
      <c r="E130" s="12" t="s">
        <v>302</v>
      </c>
      <c r="F130" s="14"/>
      <c r="G130" s="12" t="s">
        <v>20</v>
      </c>
      <c r="H130" s="10" t="s">
        <v>190</v>
      </c>
      <c r="I130" s="17" t="s">
        <v>274</v>
      </c>
      <c r="J130" s="23"/>
      <c r="K130" s="24"/>
    </row>
    <row r="131" s="1" customFormat="1" ht="24" spans="1:11">
      <c r="A131" s="10">
        <v>127</v>
      </c>
      <c r="B131" s="11" t="s">
        <v>179</v>
      </c>
      <c r="C131" s="10" t="s">
        <v>47</v>
      </c>
      <c r="D131" s="12" t="s">
        <v>303</v>
      </c>
      <c r="E131" s="12"/>
      <c r="F131" s="14"/>
      <c r="G131" s="12" t="s">
        <v>20</v>
      </c>
      <c r="H131" s="10" t="s">
        <v>190</v>
      </c>
      <c r="I131" s="17" t="s">
        <v>304</v>
      </c>
      <c r="J131" s="23"/>
      <c r="K131" s="24"/>
    </row>
    <row r="132" s="1" customFormat="1" ht="24" spans="1:11">
      <c r="A132" s="10">
        <v>128</v>
      </c>
      <c r="B132" s="11" t="s">
        <v>179</v>
      </c>
      <c r="C132" s="10" t="s">
        <v>47</v>
      </c>
      <c r="D132" s="12" t="s">
        <v>305</v>
      </c>
      <c r="E132" s="12"/>
      <c r="F132" s="14"/>
      <c r="G132" s="12" t="s">
        <v>20</v>
      </c>
      <c r="H132" s="10" t="s">
        <v>190</v>
      </c>
      <c r="I132" s="17" t="s">
        <v>306</v>
      </c>
      <c r="J132" s="23"/>
      <c r="K132" s="24"/>
    </row>
    <row r="133" s="1" customFormat="1" ht="24" spans="1:11">
      <c r="A133" s="10">
        <v>129</v>
      </c>
      <c r="B133" s="11" t="s">
        <v>179</v>
      </c>
      <c r="C133" s="10" t="s">
        <v>47</v>
      </c>
      <c r="D133" s="12" t="s">
        <v>307</v>
      </c>
      <c r="E133" s="12"/>
      <c r="F133" s="14"/>
      <c r="G133" s="12" t="s">
        <v>20</v>
      </c>
      <c r="H133" s="10" t="s">
        <v>190</v>
      </c>
      <c r="I133" s="17" t="s">
        <v>308</v>
      </c>
      <c r="J133" s="23"/>
      <c r="K133" s="24"/>
    </row>
    <row r="134" s="1" customFormat="1" ht="24" spans="1:11">
      <c r="A134" s="10">
        <v>130</v>
      </c>
      <c r="B134" s="11" t="s">
        <v>179</v>
      </c>
      <c r="C134" s="10" t="s">
        <v>47</v>
      </c>
      <c r="D134" s="12" t="s">
        <v>309</v>
      </c>
      <c r="E134" s="12"/>
      <c r="F134" s="14"/>
      <c r="G134" s="12" t="s">
        <v>20</v>
      </c>
      <c r="H134" s="10" t="s">
        <v>190</v>
      </c>
      <c r="I134" s="17" t="s">
        <v>310</v>
      </c>
      <c r="J134" s="23"/>
      <c r="K134" s="24"/>
    </row>
    <row r="135" s="1" customFormat="1" ht="24" spans="1:11">
      <c r="A135" s="10">
        <v>131</v>
      </c>
      <c r="B135" s="11" t="s">
        <v>179</v>
      </c>
      <c r="C135" s="10" t="s">
        <v>47</v>
      </c>
      <c r="D135" s="12" t="s">
        <v>311</v>
      </c>
      <c r="E135" s="12"/>
      <c r="F135" s="14"/>
      <c r="G135" s="12" t="s">
        <v>20</v>
      </c>
      <c r="H135" s="10" t="s">
        <v>190</v>
      </c>
      <c r="I135" s="17" t="s">
        <v>312</v>
      </c>
      <c r="J135" s="23"/>
      <c r="K135" s="24"/>
    </row>
    <row r="136" s="1" customFormat="1" ht="36" spans="1:11">
      <c r="A136" s="10">
        <v>132</v>
      </c>
      <c r="B136" s="11" t="s">
        <v>179</v>
      </c>
      <c r="C136" s="10" t="s">
        <v>47</v>
      </c>
      <c r="D136" s="12" t="s">
        <v>313</v>
      </c>
      <c r="E136" s="12"/>
      <c r="F136" s="14"/>
      <c r="G136" s="12" t="s">
        <v>20</v>
      </c>
      <c r="H136" s="10" t="s">
        <v>190</v>
      </c>
      <c r="I136" s="17" t="s">
        <v>314</v>
      </c>
      <c r="J136" s="23"/>
      <c r="K136" s="24"/>
    </row>
    <row r="137" s="1" customFormat="1" ht="48" spans="1:11">
      <c r="A137" s="10">
        <v>133</v>
      </c>
      <c r="B137" s="11" t="s">
        <v>179</v>
      </c>
      <c r="C137" s="10" t="s">
        <v>47</v>
      </c>
      <c r="D137" s="12" t="s">
        <v>315</v>
      </c>
      <c r="E137" s="12"/>
      <c r="F137" s="14"/>
      <c r="G137" s="12" t="s">
        <v>49</v>
      </c>
      <c r="H137" s="10" t="s">
        <v>187</v>
      </c>
      <c r="I137" s="17" t="s">
        <v>316</v>
      </c>
      <c r="J137" s="23"/>
      <c r="K137" s="30" t="s">
        <v>317</v>
      </c>
    </row>
    <row r="138" s="1" customFormat="1" ht="36" spans="1:11">
      <c r="A138" s="10">
        <v>134</v>
      </c>
      <c r="B138" s="11" t="s">
        <v>179</v>
      </c>
      <c r="C138" s="10" t="s">
        <v>98</v>
      </c>
      <c r="D138" s="12" t="s">
        <v>318</v>
      </c>
      <c r="E138" s="12" t="s">
        <v>319</v>
      </c>
      <c r="F138" s="14"/>
      <c r="G138" s="12" t="s">
        <v>49</v>
      </c>
      <c r="H138" s="10" t="s">
        <v>187</v>
      </c>
      <c r="I138" s="17" t="s">
        <v>320</v>
      </c>
      <c r="J138" s="23"/>
      <c r="K138" s="24"/>
    </row>
    <row r="139" s="1" customFormat="1" ht="36" spans="1:11">
      <c r="A139" s="10">
        <v>135</v>
      </c>
      <c r="B139" s="11" t="s">
        <v>179</v>
      </c>
      <c r="C139" s="10" t="s">
        <v>98</v>
      </c>
      <c r="D139" s="12" t="s">
        <v>318</v>
      </c>
      <c r="E139" s="12" t="s">
        <v>321</v>
      </c>
      <c r="F139" s="14"/>
      <c r="G139" s="12" t="s">
        <v>49</v>
      </c>
      <c r="H139" s="10" t="s">
        <v>187</v>
      </c>
      <c r="I139" s="17" t="s">
        <v>320</v>
      </c>
      <c r="J139" s="23"/>
      <c r="K139" s="24"/>
    </row>
    <row r="140" s="1" customFormat="1" ht="36" spans="1:11">
      <c r="A140" s="10">
        <v>136</v>
      </c>
      <c r="B140" s="11" t="s">
        <v>179</v>
      </c>
      <c r="C140" s="10" t="s">
        <v>98</v>
      </c>
      <c r="D140" s="31" t="s">
        <v>322</v>
      </c>
      <c r="E140" s="31"/>
      <c r="F140" s="14"/>
      <c r="G140" s="12" t="s">
        <v>20</v>
      </c>
      <c r="H140" s="32" t="s">
        <v>190</v>
      </c>
      <c r="I140" s="35" t="s">
        <v>323</v>
      </c>
      <c r="J140" s="23"/>
      <c r="K140" s="24"/>
    </row>
    <row r="141" s="1" customFormat="1" ht="24" spans="1:11">
      <c r="A141" s="10">
        <v>137</v>
      </c>
      <c r="B141" s="11" t="s">
        <v>179</v>
      </c>
      <c r="C141" s="10" t="s">
        <v>98</v>
      </c>
      <c r="D141" s="31" t="s">
        <v>324</v>
      </c>
      <c r="E141" s="31"/>
      <c r="F141" s="14"/>
      <c r="G141" s="12" t="s">
        <v>20</v>
      </c>
      <c r="H141" s="32" t="s">
        <v>190</v>
      </c>
      <c r="I141" s="35" t="s">
        <v>325</v>
      </c>
      <c r="J141" s="23"/>
      <c r="K141" s="24"/>
    </row>
    <row r="142" s="1" customFormat="1" ht="36" spans="1:11">
      <c r="A142" s="10">
        <v>138</v>
      </c>
      <c r="B142" s="11" t="s">
        <v>179</v>
      </c>
      <c r="C142" s="10" t="s">
        <v>98</v>
      </c>
      <c r="D142" s="31" t="s">
        <v>326</v>
      </c>
      <c r="E142" s="31"/>
      <c r="F142" s="14"/>
      <c r="G142" s="12" t="s">
        <v>20</v>
      </c>
      <c r="H142" s="32" t="s">
        <v>190</v>
      </c>
      <c r="I142" s="35" t="s">
        <v>327</v>
      </c>
      <c r="J142" s="23"/>
      <c r="K142" s="24"/>
    </row>
    <row r="143" s="1" customFormat="1" ht="24" spans="1:11">
      <c r="A143" s="10">
        <v>139</v>
      </c>
      <c r="B143" s="11" t="s">
        <v>179</v>
      </c>
      <c r="C143" s="10" t="s">
        <v>98</v>
      </c>
      <c r="D143" s="31" t="s">
        <v>328</v>
      </c>
      <c r="E143" s="31"/>
      <c r="F143" s="14"/>
      <c r="G143" s="12" t="s">
        <v>20</v>
      </c>
      <c r="H143" s="32" t="s">
        <v>190</v>
      </c>
      <c r="I143" s="35" t="s">
        <v>329</v>
      </c>
      <c r="J143" s="23"/>
      <c r="K143" s="24"/>
    </row>
    <row r="144" s="1" customFormat="1" ht="36" spans="1:11">
      <c r="A144" s="10">
        <v>140</v>
      </c>
      <c r="B144" s="11" t="s">
        <v>179</v>
      </c>
      <c r="C144" s="10" t="s">
        <v>98</v>
      </c>
      <c r="D144" s="31" t="s">
        <v>330</v>
      </c>
      <c r="E144" s="31"/>
      <c r="F144" s="14"/>
      <c r="G144" s="12" t="s">
        <v>20</v>
      </c>
      <c r="H144" s="32" t="s">
        <v>190</v>
      </c>
      <c r="I144" s="35" t="s">
        <v>331</v>
      </c>
      <c r="J144" s="23"/>
      <c r="K144" s="24"/>
    </row>
    <row r="145" s="1" customFormat="1" ht="24" spans="1:11">
      <c r="A145" s="10">
        <v>141</v>
      </c>
      <c r="B145" s="11" t="s">
        <v>179</v>
      </c>
      <c r="C145" s="10" t="s">
        <v>98</v>
      </c>
      <c r="D145" s="12" t="s">
        <v>332</v>
      </c>
      <c r="E145" s="12"/>
      <c r="F145" s="14"/>
      <c r="G145" s="12" t="s">
        <v>20</v>
      </c>
      <c r="H145" s="10" t="s">
        <v>190</v>
      </c>
      <c r="I145" s="17" t="s">
        <v>333</v>
      </c>
      <c r="J145" s="23"/>
      <c r="K145" s="24"/>
    </row>
    <row r="146" s="1" customFormat="1" ht="48" spans="1:11">
      <c r="A146" s="10">
        <v>142</v>
      </c>
      <c r="B146" s="11" t="s">
        <v>179</v>
      </c>
      <c r="C146" s="10" t="s">
        <v>98</v>
      </c>
      <c r="D146" s="12" t="s">
        <v>334</v>
      </c>
      <c r="E146" s="12"/>
      <c r="F146" s="14"/>
      <c r="G146" s="12" t="s">
        <v>20</v>
      </c>
      <c r="H146" s="10" t="s">
        <v>190</v>
      </c>
      <c r="I146" s="17" t="s">
        <v>335</v>
      </c>
      <c r="J146" s="23"/>
      <c r="K146" s="24"/>
    </row>
    <row r="147" s="1" customFormat="1" ht="60" spans="1:11">
      <c r="A147" s="10">
        <v>143</v>
      </c>
      <c r="B147" s="11" t="s">
        <v>179</v>
      </c>
      <c r="C147" s="10" t="s">
        <v>98</v>
      </c>
      <c r="D147" s="12" t="s">
        <v>336</v>
      </c>
      <c r="E147" s="12"/>
      <c r="F147" s="14"/>
      <c r="G147" s="12" t="s">
        <v>20</v>
      </c>
      <c r="H147" s="10" t="s">
        <v>190</v>
      </c>
      <c r="I147" s="17" t="s">
        <v>337</v>
      </c>
      <c r="J147" s="23"/>
      <c r="K147" s="24"/>
    </row>
    <row r="148" s="1" customFormat="1" ht="24" spans="1:11">
      <c r="A148" s="10">
        <v>144</v>
      </c>
      <c r="B148" s="11" t="s">
        <v>179</v>
      </c>
      <c r="C148" s="10" t="s">
        <v>98</v>
      </c>
      <c r="D148" s="12" t="s">
        <v>338</v>
      </c>
      <c r="E148" s="12"/>
      <c r="F148" s="14"/>
      <c r="G148" s="12" t="s">
        <v>20</v>
      </c>
      <c r="H148" s="10" t="s">
        <v>190</v>
      </c>
      <c r="I148" s="17" t="s">
        <v>339</v>
      </c>
      <c r="J148" s="23"/>
      <c r="K148" s="24"/>
    </row>
    <row r="149" s="1" customFormat="1" ht="24" spans="1:11">
      <c r="A149" s="10">
        <v>145</v>
      </c>
      <c r="B149" s="11" t="s">
        <v>179</v>
      </c>
      <c r="C149" s="10" t="s">
        <v>98</v>
      </c>
      <c r="D149" s="12" t="s">
        <v>340</v>
      </c>
      <c r="E149" s="12"/>
      <c r="F149" s="14"/>
      <c r="G149" s="12" t="s">
        <v>20</v>
      </c>
      <c r="H149" s="33" t="s">
        <v>190</v>
      </c>
      <c r="I149" s="17" t="s">
        <v>341</v>
      </c>
      <c r="J149" s="23"/>
      <c r="K149" s="24"/>
    </row>
    <row r="150" s="1" customFormat="1" ht="24" spans="1:11">
      <c r="A150" s="10">
        <v>146</v>
      </c>
      <c r="B150" s="11" t="s">
        <v>179</v>
      </c>
      <c r="C150" s="10" t="s">
        <v>98</v>
      </c>
      <c r="D150" s="12" t="s">
        <v>342</v>
      </c>
      <c r="E150" s="12"/>
      <c r="F150" s="14"/>
      <c r="G150" s="12" t="s">
        <v>20</v>
      </c>
      <c r="H150" s="10" t="s">
        <v>190</v>
      </c>
      <c r="I150" s="17" t="s">
        <v>343</v>
      </c>
      <c r="J150" s="23"/>
      <c r="K150" s="24"/>
    </row>
    <row r="151" s="1" customFormat="1" ht="24" spans="1:11">
      <c r="A151" s="10">
        <v>147</v>
      </c>
      <c r="B151" s="11" t="s">
        <v>179</v>
      </c>
      <c r="C151" s="10" t="s">
        <v>57</v>
      </c>
      <c r="D151" s="12" t="s">
        <v>344</v>
      </c>
      <c r="E151" s="12" t="s">
        <v>345</v>
      </c>
      <c r="F151" s="12"/>
      <c r="G151" s="12" t="s">
        <v>20</v>
      </c>
      <c r="H151" s="10" t="s">
        <v>190</v>
      </c>
      <c r="I151" s="17" t="s">
        <v>346</v>
      </c>
      <c r="J151" s="23"/>
      <c r="K151" s="24"/>
    </row>
    <row r="152" s="1" customFormat="1" ht="24" spans="1:11">
      <c r="A152" s="10">
        <v>148</v>
      </c>
      <c r="B152" s="11" t="s">
        <v>179</v>
      </c>
      <c r="C152" s="10" t="s">
        <v>57</v>
      </c>
      <c r="D152" s="12" t="s">
        <v>344</v>
      </c>
      <c r="E152" s="12" t="s">
        <v>347</v>
      </c>
      <c r="F152" s="12"/>
      <c r="G152" s="12" t="s">
        <v>20</v>
      </c>
      <c r="H152" s="10" t="s">
        <v>190</v>
      </c>
      <c r="I152" s="17" t="s">
        <v>346</v>
      </c>
      <c r="J152" s="23"/>
      <c r="K152" s="24"/>
    </row>
    <row r="153" s="1" customFormat="1" ht="24" spans="1:11">
      <c r="A153" s="10">
        <v>149</v>
      </c>
      <c r="B153" s="11" t="s">
        <v>179</v>
      </c>
      <c r="C153" s="10" t="s">
        <v>57</v>
      </c>
      <c r="D153" s="12" t="s">
        <v>344</v>
      </c>
      <c r="E153" s="12" t="s">
        <v>348</v>
      </c>
      <c r="F153" s="12"/>
      <c r="G153" s="12" t="s">
        <v>20</v>
      </c>
      <c r="H153" s="10" t="s">
        <v>190</v>
      </c>
      <c r="I153" s="17" t="s">
        <v>346</v>
      </c>
      <c r="J153" s="23"/>
      <c r="K153" s="24"/>
    </row>
    <row r="154" s="1" customFormat="1" ht="24" spans="1:11">
      <c r="A154" s="10">
        <v>150</v>
      </c>
      <c r="B154" s="11" t="s">
        <v>179</v>
      </c>
      <c r="C154" s="10" t="s">
        <v>57</v>
      </c>
      <c r="D154" s="12" t="s">
        <v>349</v>
      </c>
      <c r="E154" s="12"/>
      <c r="F154" s="12"/>
      <c r="G154" s="12" t="s">
        <v>20</v>
      </c>
      <c r="H154" s="10" t="s">
        <v>190</v>
      </c>
      <c r="I154" s="17" t="s">
        <v>350</v>
      </c>
      <c r="J154" s="23"/>
      <c r="K154" s="24"/>
    </row>
    <row r="155" s="1" customFormat="1" ht="24" spans="1:11">
      <c r="A155" s="10">
        <v>151</v>
      </c>
      <c r="B155" s="11" t="s">
        <v>179</v>
      </c>
      <c r="C155" s="10" t="s">
        <v>57</v>
      </c>
      <c r="D155" s="12" t="s">
        <v>351</v>
      </c>
      <c r="E155" s="12"/>
      <c r="F155" s="12"/>
      <c r="G155" s="12" t="s">
        <v>20</v>
      </c>
      <c r="H155" s="10" t="s">
        <v>190</v>
      </c>
      <c r="I155" s="17" t="s">
        <v>352</v>
      </c>
      <c r="J155" s="23"/>
      <c r="K155" s="24"/>
    </row>
    <row r="156" s="1" customFormat="1" ht="36" spans="1:11">
      <c r="A156" s="10">
        <v>152</v>
      </c>
      <c r="B156" s="11" t="s">
        <v>179</v>
      </c>
      <c r="C156" s="10" t="s">
        <v>57</v>
      </c>
      <c r="D156" s="12" t="s">
        <v>353</v>
      </c>
      <c r="E156" s="12"/>
      <c r="F156" s="12"/>
      <c r="G156" s="12" t="s">
        <v>49</v>
      </c>
      <c r="H156" s="10" t="s">
        <v>187</v>
      </c>
      <c r="I156" s="17" t="s">
        <v>354</v>
      </c>
      <c r="J156" s="23"/>
      <c r="K156" s="24"/>
    </row>
    <row r="157" s="1" customFormat="1" ht="48" spans="1:11">
      <c r="A157" s="10">
        <v>153</v>
      </c>
      <c r="B157" s="11" t="s">
        <v>179</v>
      </c>
      <c r="C157" s="10" t="s">
        <v>57</v>
      </c>
      <c r="D157" s="12" t="s">
        <v>355</v>
      </c>
      <c r="E157" s="12"/>
      <c r="F157" s="12"/>
      <c r="G157" s="12" t="s">
        <v>25</v>
      </c>
      <c r="H157" s="10" t="s">
        <v>184</v>
      </c>
      <c r="I157" s="17" t="s">
        <v>356</v>
      </c>
      <c r="J157" s="23"/>
      <c r="K157" s="24"/>
    </row>
    <row r="158" s="1" customFormat="1" ht="24" spans="1:11">
      <c r="A158" s="10">
        <v>154</v>
      </c>
      <c r="B158" s="11" t="s">
        <v>179</v>
      </c>
      <c r="C158" s="10" t="s">
        <v>57</v>
      </c>
      <c r="D158" s="12" t="s">
        <v>357</v>
      </c>
      <c r="E158" s="12"/>
      <c r="F158" s="12"/>
      <c r="G158" s="12" t="s">
        <v>20</v>
      </c>
      <c r="H158" s="10" t="s">
        <v>190</v>
      </c>
      <c r="I158" s="17" t="s">
        <v>358</v>
      </c>
      <c r="J158" s="23"/>
      <c r="K158" s="24"/>
    </row>
    <row r="159" s="1" customFormat="1" ht="144" spans="1:11">
      <c r="A159" s="10">
        <v>155</v>
      </c>
      <c r="B159" s="11" t="s">
        <v>359</v>
      </c>
      <c r="C159" s="16" t="s">
        <v>13</v>
      </c>
      <c r="D159" s="12" t="s">
        <v>360</v>
      </c>
      <c r="E159" s="12"/>
      <c r="F159" s="12"/>
      <c r="G159" s="12" t="s">
        <v>25</v>
      </c>
      <c r="H159" s="10" t="s">
        <v>361</v>
      </c>
      <c r="I159" s="17" t="s">
        <v>362</v>
      </c>
      <c r="J159" s="17"/>
      <c r="K159" s="36"/>
    </row>
    <row r="160" s="1" customFormat="1" ht="144" spans="1:11">
      <c r="A160" s="10">
        <v>156</v>
      </c>
      <c r="B160" s="11" t="s">
        <v>359</v>
      </c>
      <c r="C160" s="16" t="s">
        <v>13</v>
      </c>
      <c r="D160" s="12" t="s">
        <v>363</v>
      </c>
      <c r="E160" s="12"/>
      <c r="F160" s="12"/>
      <c r="G160" s="12" t="s">
        <v>25</v>
      </c>
      <c r="H160" s="10" t="s">
        <v>361</v>
      </c>
      <c r="I160" s="17" t="s">
        <v>364</v>
      </c>
      <c r="J160" s="17"/>
      <c r="K160" s="36"/>
    </row>
    <row r="161" s="1" customFormat="1" ht="48" spans="1:11">
      <c r="A161" s="10">
        <v>157</v>
      </c>
      <c r="B161" s="11" t="s">
        <v>359</v>
      </c>
      <c r="C161" s="16" t="s">
        <v>13</v>
      </c>
      <c r="D161" s="12" t="s">
        <v>365</v>
      </c>
      <c r="E161" s="12"/>
      <c r="F161" s="12"/>
      <c r="G161" s="12" t="s">
        <v>25</v>
      </c>
      <c r="H161" s="10" t="s">
        <v>366</v>
      </c>
      <c r="I161" s="17" t="s">
        <v>367</v>
      </c>
      <c r="J161" s="23"/>
      <c r="K161" s="24"/>
    </row>
    <row r="162" s="1" customFormat="1" ht="48" spans="1:11">
      <c r="A162" s="10">
        <v>158</v>
      </c>
      <c r="B162" s="11" t="s">
        <v>359</v>
      </c>
      <c r="C162" s="16" t="s">
        <v>13</v>
      </c>
      <c r="D162" s="12" t="s">
        <v>368</v>
      </c>
      <c r="E162" s="12"/>
      <c r="F162" s="12"/>
      <c r="G162" s="12" t="s">
        <v>25</v>
      </c>
      <c r="H162" s="10" t="s">
        <v>369</v>
      </c>
      <c r="I162" s="17" t="s">
        <v>370</v>
      </c>
      <c r="J162" s="23"/>
      <c r="K162" s="24"/>
    </row>
    <row r="163" s="1" customFormat="1" ht="72" spans="1:11">
      <c r="A163" s="10">
        <v>159</v>
      </c>
      <c r="B163" s="11" t="s">
        <v>359</v>
      </c>
      <c r="C163" s="16" t="s">
        <v>13</v>
      </c>
      <c r="D163" s="12" t="s">
        <v>371</v>
      </c>
      <c r="E163" s="12"/>
      <c r="F163" s="12"/>
      <c r="G163" s="12" t="s">
        <v>49</v>
      </c>
      <c r="H163" s="10" t="s">
        <v>372</v>
      </c>
      <c r="I163" s="17" t="s">
        <v>373</v>
      </c>
      <c r="J163" s="23"/>
      <c r="K163" s="24"/>
    </row>
    <row r="164" s="1" customFormat="1" ht="60" spans="1:11">
      <c r="A164" s="10">
        <v>160</v>
      </c>
      <c r="B164" s="11" t="s">
        <v>359</v>
      </c>
      <c r="C164" s="16" t="s">
        <v>13</v>
      </c>
      <c r="D164" s="12" t="s">
        <v>374</v>
      </c>
      <c r="E164" s="12"/>
      <c r="F164" s="12"/>
      <c r="G164" s="12" t="s">
        <v>20</v>
      </c>
      <c r="H164" s="10" t="s">
        <v>375</v>
      </c>
      <c r="I164" s="17" t="s">
        <v>376</v>
      </c>
      <c r="J164" s="23"/>
      <c r="K164" s="24"/>
    </row>
    <row r="165" s="1" customFormat="1" ht="36" spans="1:11">
      <c r="A165" s="10">
        <v>161</v>
      </c>
      <c r="B165" s="11" t="s">
        <v>359</v>
      </c>
      <c r="C165" s="10" t="s">
        <v>47</v>
      </c>
      <c r="D165" s="12" t="s">
        <v>377</v>
      </c>
      <c r="E165" s="12"/>
      <c r="F165" s="12"/>
      <c r="G165" s="12" t="s">
        <v>20</v>
      </c>
      <c r="H165" s="10" t="s">
        <v>378</v>
      </c>
      <c r="I165" s="17" t="s">
        <v>379</v>
      </c>
      <c r="J165" s="23" t="s">
        <v>380</v>
      </c>
      <c r="K165" s="24"/>
    </row>
    <row r="166" s="1" customFormat="1" ht="48" spans="1:11">
      <c r="A166" s="10">
        <v>162</v>
      </c>
      <c r="B166" s="11" t="s">
        <v>359</v>
      </c>
      <c r="C166" s="10" t="s">
        <v>47</v>
      </c>
      <c r="D166" s="12" t="s">
        <v>381</v>
      </c>
      <c r="E166" s="12"/>
      <c r="F166" s="12"/>
      <c r="G166" s="12" t="s">
        <v>20</v>
      </c>
      <c r="H166" s="10" t="s">
        <v>378</v>
      </c>
      <c r="I166" s="17" t="s">
        <v>382</v>
      </c>
      <c r="J166" s="23"/>
      <c r="K166" s="24"/>
    </row>
    <row r="167" s="1" customFormat="1" ht="36" spans="1:11">
      <c r="A167" s="10">
        <v>163</v>
      </c>
      <c r="B167" s="11" t="s">
        <v>359</v>
      </c>
      <c r="C167" s="10" t="s">
        <v>47</v>
      </c>
      <c r="D167" s="12" t="s">
        <v>383</v>
      </c>
      <c r="E167" s="12"/>
      <c r="F167" s="12"/>
      <c r="G167" s="12" t="s">
        <v>49</v>
      </c>
      <c r="H167" s="10" t="s">
        <v>384</v>
      </c>
      <c r="I167" s="17" t="s">
        <v>385</v>
      </c>
      <c r="J167" s="23"/>
      <c r="K167" s="24"/>
    </row>
    <row r="168" s="1" customFormat="1" ht="48" spans="1:11">
      <c r="A168" s="10">
        <v>164</v>
      </c>
      <c r="B168" s="11" t="s">
        <v>359</v>
      </c>
      <c r="C168" s="10" t="s">
        <v>47</v>
      </c>
      <c r="D168" s="12" t="s">
        <v>386</v>
      </c>
      <c r="E168" s="12"/>
      <c r="F168" s="12"/>
      <c r="G168" s="12" t="s">
        <v>25</v>
      </c>
      <c r="H168" s="10" t="s">
        <v>366</v>
      </c>
      <c r="I168" s="17" t="s">
        <v>387</v>
      </c>
      <c r="J168" s="23"/>
      <c r="K168" s="24"/>
    </row>
    <row r="169" s="1" customFormat="1" ht="24" spans="1:11">
      <c r="A169" s="10">
        <v>165</v>
      </c>
      <c r="B169" s="11" t="s">
        <v>359</v>
      </c>
      <c r="C169" s="10" t="s">
        <v>47</v>
      </c>
      <c r="D169" s="12" t="s">
        <v>388</v>
      </c>
      <c r="E169" s="12"/>
      <c r="F169" s="12"/>
      <c r="G169" s="12" t="s">
        <v>20</v>
      </c>
      <c r="H169" s="10" t="s">
        <v>378</v>
      </c>
      <c r="I169" s="17" t="s">
        <v>389</v>
      </c>
      <c r="J169" s="23"/>
      <c r="K169" s="24"/>
    </row>
    <row r="170" s="1" customFormat="1" ht="36" spans="1:11">
      <c r="A170" s="10">
        <v>166</v>
      </c>
      <c r="B170" s="11" t="s">
        <v>359</v>
      </c>
      <c r="C170" s="10" t="s">
        <v>47</v>
      </c>
      <c r="D170" s="12" t="s">
        <v>390</v>
      </c>
      <c r="E170" s="12"/>
      <c r="F170" s="12"/>
      <c r="G170" s="34" t="s">
        <v>137</v>
      </c>
      <c r="H170" s="34" t="s">
        <v>391</v>
      </c>
      <c r="I170" s="17" t="s">
        <v>392</v>
      </c>
      <c r="J170" s="23"/>
      <c r="K170" s="37" t="s">
        <v>393</v>
      </c>
    </row>
    <row r="171" s="1" customFormat="1" ht="36" spans="1:11">
      <c r="A171" s="10">
        <v>167</v>
      </c>
      <c r="B171" s="11" t="s">
        <v>359</v>
      </c>
      <c r="C171" s="10" t="s">
        <v>47</v>
      </c>
      <c r="D171" s="12" t="s">
        <v>394</v>
      </c>
      <c r="E171" s="12"/>
      <c r="F171" s="12"/>
      <c r="G171" s="12" t="s">
        <v>137</v>
      </c>
      <c r="H171" s="10" t="s">
        <v>395</v>
      </c>
      <c r="I171" s="17" t="s">
        <v>396</v>
      </c>
      <c r="J171" s="23"/>
      <c r="K171" s="24"/>
    </row>
    <row r="172" s="1" customFormat="1" ht="48" spans="1:11">
      <c r="A172" s="10">
        <v>168</v>
      </c>
      <c r="B172" s="11" t="s">
        <v>359</v>
      </c>
      <c r="C172" s="10" t="s">
        <v>47</v>
      </c>
      <c r="D172" s="12" t="s">
        <v>397</v>
      </c>
      <c r="E172" s="12"/>
      <c r="F172" s="12"/>
      <c r="G172" s="12" t="s">
        <v>20</v>
      </c>
      <c r="H172" s="10" t="s">
        <v>378</v>
      </c>
      <c r="I172" s="17" t="s">
        <v>398</v>
      </c>
      <c r="J172" s="23"/>
      <c r="K172" s="24"/>
    </row>
    <row r="173" s="1" customFormat="1" ht="48" spans="1:11">
      <c r="A173" s="10">
        <v>169</v>
      </c>
      <c r="B173" s="11" t="s">
        <v>359</v>
      </c>
      <c r="C173" s="10" t="s">
        <v>47</v>
      </c>
      <c r="D173" s="12" t="s">
        <v>399</v>
      </c>
      <c r="E173" s="12"/>
      <c r="F173" s="12"/>
      <c r="G173" s="12" t="s">
        <v>20</v>
      </c>
      <c r="H173" s="10" t="s">
        <v>378</v>
      </c>
      <c r="I173" s="17" t="s">
        <v>400</v>
      </c>
      <c r="J173" s="23"/>
      <c r="K173" s="24"/>
    </row>
    <row r="174" s="1" customFormat="1" ht="24" spans="1:11">
      <c r="A174" s="10">
        <v>170</v>
      </c>
      <c r="B174" s="11" t="s">
        <v>359</v>
      </c>
      <c r="C174" s="10" t="s">
        <v>47</v>
      </c>
      <c r="D174" s="12" t="s">
        <v>401</v>
      </c>
      <c r="E174" s="12"/>
      <c r="F174" s="12"/>
      <c r="G174" s="12" t="s">
        <v>20</v>
      </c>
      <c r="H174" s="10" t="s">
        <v>378</v>
      </c>
      <c r="I174" s="17" t="s">
        <v>402</v>
      </c>
      <c r="J174" s="23"/>
      <c r="K174" s="24"/>
    </row>
    <row r="175" s="1" customFormat="1" ht="48" spans="1:11">
      <c r="A175" s="10">
        <v>171</v>
      </c>
      <c r="B175" s="11" t="s">
        <v>359</v>
      </c>
      <c r="C175" s="10" t="s">
        <v>140</v>
      </c>
      <c r="D175" s="12" t="s">
        <v>403</v>
      </c>
      <c r="E175" s="12"/>
      <c r="F175" s="12"/>
      <c r="G175" s="12" t="s">
        <v>20</v>
      </c>
      <c r="H175" s="10" t="s">
        <v>378</v>
      </c>
      <c r="I175" s="17" t="s">
        <v>404</v>
      </c>
      <c r="J175" s="23" t="s">
        <v>405</v>
      </c>
      <c r="K175" s="24"/>
    </row>
    <row r="176" s="1" customFormat="1" ht="60" spans="1:11">
      <c r="A176" s="10">
        <v>172</v>
      </c>
      <c r="B176" s="11" t="s">
        <v>359</v>
      </c>
      <c r="C176" s="10" t="s">
        <v>140</v>
      </c>
      <c r="D176" s="12" t="s">
        <v>406</v>
      </c>
      <c r="E176" s="12"/>
      <c r="F176" s="12"/>
      <c r="G176" s="12" t="s">
        <v>20</v>
      </c>
      <c r="H176" s="10" t="s">
        <v>378</v>
      </c>
      <c r="I176" s="17" t="s">
        <v>407</v>
      </c>
      <c r="J176" s="23"/>
      <c r="K176" s="24"/>
    </row>
    <row r="177" s="1" customFormat="1" ht="132" spans="1:11">
      <c r="A177" s="10">
        <v>173</v>
      </c>
      <c r="B177" s="11" t="s">
        <v>359</v>
      </c>
      <c r="C177" s="10" t="s">
        <v>140</v>
      </c>
      <c r="D177" s="12" t="s">
        <v>408</v>
      </c>
      <c r="E177" s="12"/>
      <c r="F177" s="12"/>
      <c r="G177" s="34" t="s">
        <v>137</v>
      </c>
      <c r="H177" s="34" t="s">
        <v>391</v>
      </c>
      <c r="I177" s="17" t="s">
        <v>409</v>
      </c>
      <c r="J177" s="23" t="s">
        <v>410</v>
      </c>
      <c r="K177" s="24"/>
    </row>
    <row r="178" s="1" customFormat="1" ht="24" spans="1:11">
      <c r="A178" s="10">
        <v>174</v>
      </c>
      <c r="B178" s="11" t="s">
        <v>359</v>
      </c>
      <c r="C178" s="10" t="s">
        <v>140</v>
      </c>
      <c r="D178" s="12" t="s">
        <v>411</v>
      </c>
      <c r="E178" s="12"/>
      <c r="F178" s="12"/>
      <c r="G178" s="12" t="s">
        <v>20</v>
      </c>
      <c r="H178" s="10" t="s">
        <v>378</v>
      </c>
      <c r="I178" s="17" t="s">
        <v>412</v>
      </c>
      <c r="J178" s="23"/>
      <c r="K178" s="24"/>
    </row>
    <row r="179" s="1" customFormat="1" ht="36" spans="1:11">
      <c r="A179" s="10">
        <v>175</v>
      </c>
      <c r="B179" s="11" t="s">
        <v>359</v>
      </c>
      <c r="C179" s="10" t="s">
        <v>140</v>
      </c>
      <c r="D179" s="12" t="s">
        <v>413</v>
      </c>
      <c r="E179" s="12"/>
      <c r="F179" s="12"/>
      <c r="G179" s="12" t="s">
        <v>20</v>
      </c>
      <c r="H179" s="10" t="s">
        <v>378</v>
      </c>
      <c r="I179" s="17" t="s">
        <v>414</v>
      </c>
      <c r="J179" s="23"/>
      <c r="K179" s="24"/>
    </row>
    <row r="180" s="1" customFormat="1" ht="96" spans="1:11">
      <c r="A180" s="10">
        <v>176</v>
      </c>
      <c r="B180" s="11" t="s">
        <v>359</v>
      </c>
      <c r="C180" s="10" t="s">
        <v>140</v>
      </c>
      <c r="D180" s="12" t="s">
        <v>415</v>
      </c>
      <c r="E180" s="12"/>
      <c r="F180" s="12"/>
      <c r="G180" s="12" t="s">
        <v>20</v>
      </c>
      <c r="H180" s="10" t="s">
        <v>378</v>
      </c>
      <c r="I180" s="17" t="s">
        <v>416</v>
      </c>
      <c r="J180" s="23"/>
      <c r="K180" s="24"/>
    </row>
    <row r="181" s="1" customFormat="1" ht="132" spans="1:11">
      <c r="A181" s="10">
        <v>177</v>
      </c>
      <c r="B181" s="11" t="s">
        <v>359</v>
      </c>
      <c r="C181" s="10" t="s">
        <v>140</v>
      </c>
      <c r="D181" s="12" t="s">
        <v>417</v>
      </c>
      <c r="E181" s="12"/>
      <c r="F181" s="12"/>
      <c r="G181" s="12" t="s">
        <v>20</v>
      </c>
      <c r="H181" s="10" t="s">
        <v>378</v>
      </c>
      <c r="I181" s="17" t="s">
        <v>418</v>
      </c>
      <c r="J181" s="23" t="s">
        <v>419</v>
      </c>
      <c r="K181" s="24"/>
    </row>
    <row r="182" s="1" customFormat="1" ht="84" spans="1:11">
      <c r="A182" s="10">
        <v>178</v>
      </c>
      <c r="B182" s="11" t="s">
        <v>359</v>
      </c>
      <c r="C182" s="10" t="s">
        <v>140</v>
      </c>
      <c r="D182" s="12" t="s">
        <v>420</v>
      </c>
      <c r="E182" s="12"/>
      <c r="F182" s="12"/>
      <c r="G182" s="12" t="s">
        <v>20</v>
      </c>
      <c r="H182" s="10" t="s">
        <v>378</v>
      </c>
      <c r="I182" s="17" t="s">
        <v>421</v>
      </c>
      <c r="J182" s="23"/>
      <c r="K182" s="24"/>
    </row>
    <row r="183" s="1" customFormat="1" ht="24" spans="1:11">
      <c r="A183" s="10">
        <v>179</v>
      </c>
      <c r="B183" s="11" t="s">
        <v>359</v>
      </c>
      <c r="C183" s="10" t="s">
        <v>140</v>
      </c>
      <c r="D183" s="12" t="s">
        <v>422</v>
      </c>
      <c r="E183" s="12"/>
      <c r="F183" s="12"/>
      <c r="G183" s="12" t="s">
        <v>20</v>
      </c>
      <c r="H183" s="10" t="s">
        <v>378</v>
      </c>
      <c r="I183" s="17" t="s">
        <v>423</v>
      </c>
      <c r="J183" s="23"/>
      <c r="K183" s="24"/>
    </row>
    <row r="184" s="1" customFormat="1" ht="24" spans="1:11">
      <c r="A184" s="10">
        <v>180</v>
      </c>
      <c r="B184" s="11" t="s">
        <v>359</v>
      </c>
      <c r="C184" s="10"/>
      <c r="D184" s="12" t="s">
        <v>424</v>
      </c>
      <c r="E184" s="12"/>
      <c r="G184" s="12" t="s">
        <v>20</v>
      </c>
      <c r="H184" s="10"/>
      <c r="I184" s="17"/>
      <c r="J184" s="23"/>
      <c r="K184" s="24"/>
    </row>
    <row r="185" s="1" customFormat="1" ht="48" spans="1:11">
      <c r="A185" s="10">
        <v>181</v>
      </c>
      <c r="B185" s="11" t="s">
        <v>359</v>
      </c>
      <c r="C185" s="10" t="s">
        <v>98</v>
      </c>
      <c r="D185" s="12" t="s">
        <v>425</v>
      </c>
      <c r="E185" s="12"/>
      <c r="F185" s="12"/>
      <c r="G185" s="12" t="s">
        <v>25</v>
      </c>
      <c r="H185" s="10" t="s">
        <v>366</v>
      </c>
      <c r="I185" s="17" t="s">
        <v>426</v>
      </c>
      <c r="J185" s="23"/>
      <c r="K185" s="24"/>
    </row>
    <row r="186" s="1" customFormat="1" ht="36" spans="1:11">
      <c r="A186" s="10">
        <v>182</v>
      </c>
      <c r="B186" s="11" t="s">
        <v>359</v>
      </c>
      <c r="C186" s="10" t="s">
        <v>98</v>
      </c>
      <c r="D186" s="12" t="s">
        <v>427</v>
      </c>
      <c r="E186" s="12"/>
      <c r="F186" s="12"/>
      <c r="G186" s="12" t="s">
        <v>49</v>
      </c>
      <c r="H186" s="10" t="s">
        <v>384</v>
      </c>
      <c r="I186" s="17" t="s">
        <v>428</v>
      </c>
      <c r="J186" s="23"/>
      <c r="K186" s="24"/>
    </row>
    <row r="187" s="1" customFormat="1" ht="48" spans="1:11">
      <c r="A187" s="10">
        <v>183</v>
      </c>
      <c r="B187" s="11" t="s">
        <v>359</v>
      </c>
      <c r="C187" s="10" t="s">
        <v>98</v>
      </c>
      <c r="D187" s="12" t="s">
        <v>429</v>
      </c>
      <c r="E187" s="12"/>
      <c r="F187" s="12"/>
      <c r="G187" s="12" t="s">
        <v>25</v>
      </c>
      <c r="H187" s="10" t="s">
        <v>366</v>
      </c>
      <c r="I187" s="17" t="s">
        <v>430</v>
      </c>
      <c r="J187" s="23"/>
      <c r="K187" s="24"/>
    </row>
    <row r="188" s="1" customFormat="1" ht="36" spans="1:11">
      <c r="A188" s="10">
        <v>184</v>
      </c>
      <c r="B188" s="11" t="s">
        <v>359</v>
      </c>
      <c r="C188" s="10" t="s">
        <v>57</v>
      </c>
      <c r="D188" s="12" t="s">
        <v>431</v>
      </c>
      <c r="E188" s="12"/>
      <c r="F188" s="12"/>
      <c r="G188" s="12" t="s">
        <v>49</v>
      </c>
      <c r="H188" s="10" t="s">
        <v>384</v>
      </c>
      <c r="I188" s="17" t="s">
        <v>432</v>
      </c>
      <c r="J188" s="23"/>
      <c r="K188" s="24"/>
    </row>
    <row r="189" s="1" customFormat="1" ht="48" spans="1:11">
      <c r="A189" s="10">
        <v>185</v>
      </c>
      <c r="B189" s="11" t="s">
        <v>359</v>
      </c>
      <c r="C189" s="10" t="s">
        <v>57</v>
      </c>
      <c r="D189" s="12" t="s">
        <v>433</v>
      </c>
      <c r="E189" s="12"/>
      <c r="F189" s="12"/>
      <c r="G189" s="12" t="s">
        <v>25</v>
      </c>
      <c r="H189" s="10" t="s">
        <v>366</v>
      </c>
      <c r="I189" s="17" t="s">
        <v>434</v>
      </c>
      <c r="J189" s="23"/>
      <c r="K189" s="24"/>
    </row>
    <row r="190" s="1" customFormat="1" ht="48" spans="1:11">
      <c r="A190" s="10">
        <v>186</v>
      </c>
      <c r="B190" s="11" t="s">
        <v>359</v>
      </c>
      <c r="C190" s="10" t="s">
        <v>57</v>
      </c>
      <c r="D190" s="12" t="s">
        <v>435</v>
      </c>
      <c r="E190" s="12"/>
      <c r="F190" s="12"/>
      <c r="G190" s="12" t="s">
        <v>25</v>
      </c>
      <c r="H190" s="10" t="s">
        <v>366</v>
      </c>
      <c r="I190" s="17" t="s">
        <v>436</v>
      </c>
      <c r="J190" s="23"/>
      <c r="K190" s="24"/>
    </row>
    <row r="191" s="1" customFormat="1" ht="36" spans="1:11">
      <c r="A191" s="10">
        <v>187</v>
      </c>
      <c r="B191" s="11" t="s">
        <v>359</v>
      </c>
      <c r="C191" s="10" t="s">
        <v>57</v>
      </c>
      <c r="D191" s="12" t="s">
        <v>437</v>
      </c>
      <c r="E191" s="12"/>
      <c r="F191" s="12"/>
      <c r="G191" s="12" t="s">
        <v>49</v>
      </c>
      <c r="H191" s="10" t="s">
        <v>384</v>
      </c>
      <c r="I191" s="17" t="s">
        <v>438</v>
      </c>
      <c r="J191" s="23"/>
      <c r="K191" s="24"/>
    </row>
    <row r="192" s="1" customFormat="1" ht="36" spans="1:11">
      <c r="A192" s="10">
        <v>188</v>
      </c>
      <c r="B192" s="11" t="s">
        <v>359</v>
      </c>
      <c r="C192" s="10" t="s">
        <v>57</v>
      </c>
      <c r="D192" s="12" t="s">
        <v>439</v>
      </c>
      <c r="E192" s="12"/>
      <c r="F192" s="12"/>
      <c r="G192" s="12" t="s">
        <v>49</v>
      </c>
      <c r="H192" s="10" t="s">
        <v>384</v>
      </c>
      <c r="I192" s="17" t="s">
        <v>440</v>
      </c>
      <c r="J192" s="23"/>
      <c r="K192" s="24"/>
    </row>
    <row r="193" s="1" customFormat="1" ht="48" spans="1:11">
      <c r="A193" s="10">
        <v>189</v>
      </c>
      <c r="B193" s="11" t="s">
        <v>359</v>
      </c>
      <c r="C193" s="10" t="s">
        <v>57</v>
      </c>
      <c r="D193" s="12" t="s">
        <v>441</v>
      </c>
      <c r="E193" s="12"/>
      <c r="F193" s="12"/>
      <c r="G193" s="12" t="s">
        <v>25</v>
      </c>
      <c r="H193" s="10" t="s">
        <v>366</v>
      </c>
      <c r="I193" s="17" t="s">
        <v>442</v>
      </c>
      <c r="J193" s="23"/>
      <c r="K193" s="24"/>
    </row>
    <row r="194" s="1" customFormat="1" ht="48" spans="1:11">
      <c r="A194" s="10">
        <v>190</v>
      </c>
      <c r="B194" s="11" t="s">
        <v>359</v>
      </c>
      <c r="C194" s="10" t="s">
        <v>57</v>
      </c>
      <c r="D194" s="12" t="s">
        <v>443</v>
      </c>
      <c r="E194" s="12"/>
      <c r="F194" s="12"/>
      <c r="G194" s="12" t="s">
        <v>25</v>
      </c>
      <c r="H194" s="10" t="s">
        <v>366</v>
      </c>
      <c r="I194" s="17" t="s">
        <v>434</v>
      </c>
      <c r="J194" s="23"/>
      <c r="K194" s="24"/>
    </row>
    <row r="195" s="1" customFormat="1" ht="48" spans="1:11">
      <c r="A195" s="10">
        <v>191</v>
      </c>
      <c r="B195" s="11" t="s">
        <v>359</v>
      </c>
      <c r="C195" s="10" t="s">
        <v>57</v>
      </c>
      <c r="D195" s="12" t="s">
        <v>444</v>
      </c>
      <c r="E195" s="12"/>
      <c r="F195" s="12"/>
      <c r="G195" s="12" t="s">
        <v>25</v>
      </c>
      <c r="H195" s="10" t="s">
        <v>366</v>
      </c>
      <c r="I195" s="17" t="s">
        <v>445</v>
      </c>
      <c r="J195" s="23"/>
      <c r="K195" s="24"/>
    </row>
    <row r="196" s="1" customFormat="1" ht="48" spans="1:11">
      <c r="A196" s="10">
        <v>192</v>
      </c>
      <c r="B196" s="11" t="s">
        <v>359</v>
      </c>
      <c r="C196" s="10" t="s">
        <v>57</v>
      </c>
      <c r="D196" s="12" t="s">
        <v>446</v>
      </c>
      <c r="E196" s="12"/>
      <c r="F196" s="12"/>
      <c r="G196" s="12" t="s">
        <v>25</v>
      </c>
      <c r="H196" s="10" t="s">
        <v>366</v>
      </c>
      <c r="I196" s="17" t="s">
        <v>434</v>
      </c>
      <c r="J196" s="23"/>
      <c r="K196" s="24"/>
    </row>
    <row r="197" s="1" customFormat="1" ht="36" spans="1:11">
      <c r="A197" s="10">
        <v>193</v>
      </c>
      <c r="B197" s="11" t="s">
        <v>359</v>
      </c>
      <c r="C197" s="10" t="s">
        <v>57</v>
      </c>
      <c r="D197" s="12" t="s">
        <v>447</v>
      </c>
      <c r="E197" s="12"/>
      <c r="F197" s="12"/>
      <c r="G197" s="12" t="s">
        <v>137</v>
      </c>
      <c r="H197" s="10" t="s">
        <v>448</v>
      </c>
      <c r="I197" s="17" t="s">
        <v>449</v>
      </c>
      <c r="J197" s="23"/>
      <c r="K197" s="24"/>
    </row>
    <row r="198" s="1" customFormat="1" ht="60" spans="1:11">
      <c r="A198" s="10">
        <v>194</v>
      </c>
      <c r="B198" s="11" t="s">
        <v>359</v>
      </c>
      <c r="C198" s="10" t="s">
        <v>57</v>
      </c>
      <c r="D198" s="12" t="s">
        <v>450</v>
      </c>
      <c r="E198" s="12"/>
      <c r="F198" s="12"/>
      <c r="G198" s="12" t="s">
        <v>137</v>
      </c>
      <c r="H198" s="10" t="s">
        <v>448</v>
      </c>
      <c r="I198" s="17" t="s">
        <v>451</v>
      </c>
      <c r="J198" s="23"/>
      <c r="K198" s="24"/>
    </row>
    <row r="199" s="1" customFormat="1" ht="36" spans="1:11">
      <c r="A199" s="10">
        <v>195</v>
      </c>
      <c r="B199" s="11" t="s">
        <v>359</v>
      </c>
      <c r="C199" s="10" t="s">
        <v>57</v>
      </c>
      <c r="D199" s="12" t="s">
        <v>452</v>
      </c>
      <c r="E199" s="12"/>
      <c r="F199" s="12"/>
      <c r="G199" s="12" t="s">
        <v>137</v>
      </c>
      <c r="H199" s="10" t="s">
        <v>395</v>
      </c>
      <c r="I199" s="17" t="s">
        <v>453</v>
      </c>
      <c r="J199" s="23"/>
      <c r="K199" s="24"/>
    </row>
    <row r="200" s="1" customFormat="1" ht="36" spans="1:11">
      <c r="A200" s="10">
        <v>196</v>
      </c>
      <c r="B200" s="11" t="s">
        <v>359</v>
      </c>
      <c r="C200" s="10" t="s">
        <v>57</v>
      </c>
      <c r="D200" s="12" t="s">
        <v>454</v>
      </c>
      <c r="E200" s="12"/>
      <c r="F200" s="12"/>
      <c r="G200" s="12" t="s">
        <v>49</v>
      </c>
      <c r="H200" s="10" t="s">
        <v>384</v>
      </c>
      <c r="I200" s="17" t="s">
        <v>455</v>
      </c>
      <c r="J200" s="23"/>
      <c r="K200" s="24"/>
    </row>
    <row r="201" s="1" customFormat="1" ht="36" spans="1:11">
      <c r="A201" s="10">
        <v>197</v>
      </c>
      <c r="B201" s="11" t="s">
        <v>359</v>
      </c>
      <c r="C201" s="10" t="s">
        <v>57</v>
      </c>
      <c r="D201" s="12" t="s">
        <v>456</v>
      </c>
      <c r="E201" s="12"/>
      <c r="F201" s="12"/>
      <c r="G201" s="12" t="s">
        <v>49</v>
      </c>
      <c r="H201" s="10" t="s">
        <v>384</v>
      </c>
      <c r="I201" s="17" t="s">
        <v>457</v>
      </c>
      <c r="J201" s="23"/>
      <c r="K201" s="24"/>
    </row>
    <row r="202" s="1" customFormat="1" ht="96" spans="1:11">
      <c r="A202" s="10">
        <v>198</v>
      </c>
      <c r="B202" s="11" t="s">
        <v>458</v>
      </c>
      <c r="C202" s="10" t="s">
        <v>13</v>
      </c>
      <c r="D202" s="12" t="s">
        <v>459</v>
      </c>
      <c r="E202" s="12"/>
      <c r="F202" s="12"/>
      <c r="G202" s="12" t="s">
        <v>49</v>
      </c>
      <c r="H202" s="10" t="s">
        <v>460</v>
      </c>
      <c r="I202" s="17" t="s">
        <v>461</v>
      </c>
      <c r="J202" s="23"/>
      <c r="K202" s="24"/>
    </row>
    <row r="203" s="1" customFormat="1" ht="60" spans="1:11">
      <c r="A203" s="10">
        <v>199</v>
      </c>
      <c r="B203" s="11" t="s">
        <v>458</v>
      </c>
      <c r="C203" s="10" t="s">
        <v>140</v>
      </c>
      <c r="D203" s="12" t="s">
        <v>462</v>
      </c>
      <c r="E203" s="12" t="s">
        <v>463</v>
      </c>
      <c r="F203" s="12"/>
      <c r="G203" s="12" t="s">
        <v>25</v>
      </c>
      <c r="H203" s="10" t="s">
        <v>464</v>
      </c>
      <c r="I203" s="17" t="s">
        <v>465</v>
      </c>
      <c r="J203" s="23"/>
      <c r="K203" s="24"/>
    </row>
    <row r="204" s="1" customFormat="1" ht="48" spans="1:11">
      <c r="A204" s="10">
        <v>200</v>
      </c>
      <c r="B204" s="11" t="s">
        <v>458</v>
      </c>
      <c r="C204" s="10" t="s">
        <v>140</v>
      </c>
      <c r="D204" s="12" t="s">
        <v>466</v>
      </c>
      <c r="E204" s="12" t="s">
        <v>467</v>
      </c>
      <c r="F204" s="12"/>
      <c r="G204" s="12" t="s">
        <v>25</v>
      </c>
      <c r="H204" s="10" t="s">
        <v>464</v>
      </c>
      <c r="I204" s="17" t="s">
        <v>468</v>
      </c>
      <c r="J204" s="23"/>
      <c r="K204" s="24"/>
    </row>
    <row r="205" s="1" customFormat="1" ht="36" spans="1:11">
      <c r="A205" s="10">
        <v>201</v>
      </c>
      <c r="B205" s="11" t="s">
        <v>458</v>
      </c>
      <c r="C205" s="10" t="s">
        <v>140</v>
      </c>
      <c r="D205" s="12" t="s">
        <v>469</v>
      </c>
      <c r="E205" s="12"/>
      <c r="F205" s="14"/>
      <c r="G205" s="12" t="s">
        <v>49</v>
      </c>
      <c r="H205" s="10" t="s">
        <v>470</v>
      </c>
      <c r="I205" s="17" t="s">
        <v>471</v>
      </c>
      <c r="J205" s="23"/>
      <c r="K205" s="24"/>
    </row>
    <row r="206" s="1" customFormat="1" ht="36" spans="1:11">
      <c r="A206" s="10">
        <v>202</v>
      </c>
      <c r="B206" s="11" t="s">
        <v>458</v>
      </c>
      <c r="C206" s="10" t="s">
        <v>140</v>
      </c>
      <c r="D206" s="12" t="s">
        <v>472</v>
      </c>
      <c r="E206" s="12"/>
      <c r="F206" s="14"/>
      <c r="G206" s="12" t="s">
        <v>49</v>
      </c>
      <c r="H206" s="10" t="s">
        <v>470</v>
      </c>
      <c r="I206" s="17" t="s">
        <v>473</v>
      </c>
      <c r="J206" s="23"/>
      <c r="K206" s="24"/>
    </row>
    <row r="207" s="1" customFormat="1" ht="36" spans="1:11">
      <c r="A207" s="10">
        <v>203</v>
      </c>
      <c r="B207" s="11" t="s">
        <v>458</v>
      </c>
      <c r="C207" s="10" t="s">
        <v>67</v>
      </c>
      <c r="D207" s="12" t="s">
        <v>474</v>
      </c>
      <c r="E207" s="12" t="s">
        <v>475</v>
      </c>
      <c r="F207" s="12"/>
      <c r="G207" s="12" t="s">
        <v>49</v>
      </c>
      <c r="H207" s="10" t="s">
        <v>470</v>
      </c>
      <c r="I207" s="17" t="s">
        <v>476</v>
      </c>
      <c r="J207" s="23"/>
      <c r="K207" s="24"/>
    </row>
    <row r="208" s="1" customFormat="1" ht="36" spans="1:11">
      <c r="A208" s="10">
        <v>204</v>
      </c>
      <c r="B208" s="11" t="s">
        <v>458</v>
      </c>
      <c r="C208" s="10" t="s">
        <v>67</v>
      </c>
      <c r="D208" s="12" t="s">
        <v>474</v>
      </c>
      <c r="E208" s="12" t="s">
        <v>477</v>
      </c>
      <c r="F208" s="12"/>
      <c r="G208" s="12" t="s">
        <v>49</v>
      </c>
      <c r="H208" s="10" t="s">
        <v>470</v>
      </c>
      <c r="I208" s="17" t="s">
        <v>476</v>
      </c>
      <c r="J208" s="23"/>
      <c r="K208" s="24"/>
    </row>
    <row r="209" s="1" customFormat="1" ht="36" spans="1:11">
      <c r="A209" s="10">
        <v>205</v>
      </c>
      <c r="B209" s="11" t="s">
        <v>458</v>
      </c>
      <c r="C209" s="10" t="s">
        <v>67</v>
      </c>
      <c r="D209" s="12" t="s">
        <v>474</v>
      </c>
      <c r="E209" s="12" t="s">
        <v>478</v>
      </c>
      <c r="F209" s="12"/>
      <c r="G209" s="12" t="s">
        <v>49</v>
      </c>
      <c r="H209" s="10" t="s">
        <v>470</v>
      </c>
      <c r="I209" s="17" t="s">
        <v>476</v>
      </c>
      <c r="J209" s="23"/>
      <c r="K209" s="24"/>
    </row>
    <row r="210" s="1" customFormat="1" ht="36" spans="1:11">
      <c r="A210" s="10">
        <v>206</v>
      </c>
      <c r="B210" s="11" t="s">
        <v>458</v>
      </c>
      <c r="C210" s="10" t="s">
        <v>67</v>
      </c>
      <c r="D210" s="12" t="s">
        <v>474</v>
      </c>
      <c r="E210" s="12" t="s">
        <v>479</v>
      </c>
      <c r="F210" s="12"/>
      <c r="G210" s="12" t="s">
        <v>49</v>
      </c>
      <c r="H210" s="10" t="s">
        <v>470</v>
      </c>
      <c r="I210" s="17" t="s">
        <v>476</v>
      </c>
      <c r="J210" s="23"/>
      <c r="K210" s="24"/>
    </row>
    <row r="211" s="1" customFormat="1" ht="36" spans="1:11">
      <c r="A211" s="10">
        <v>207</v>
      </c>
      <c r="B211" s="11" t="s">
        <v>458</v>
      </c>
      <c r="C211" s="10" t="s">
        <v>67</v>
      </c>
      <c r="D211" s="12" t="s">
        <v>474</v>
      </c>
      <c r="E211" s="12" t="s">
        <v>480</v>
      </c>
      <c r="F211" s="12"/>
      <c r="G211" s="12" t="s">
        <v>49</v>
      </c>
      <c r="H211" s="10" t="s">
        <v>470</v>
      </c>
      <c r="I211" s="17" t="s">
        <v>476</v>
      </c>
      <c r="J211" s="23"/>
      <c r="K211" s="24"/>
    </row>
    <row r="212" s="1" customFormat="1" ht="36" spans="1:11">
      <c r="A212" s="10">
        <v>208</v>
      </c>
      <c r="B212" s="11" t="s">
        <v>458</v>
      </c>
      <c r="C212" s="10" t="s">
        <v>67</v>
      </c>
      <c r="D212" s="12" t="s">
        <v>481</v>
      </c>
      <c r="E212" s="12"/>
      <c r="F212" s="14"/>
      <c r="G212" s="12" t="s">
        <v>49</v>
      </c>
      <c r="H212" s="10" t="s">
        <v>470</v>
      </c>
      <c r="I212" s="17" t="s">
        <v>482</v>
      </c>
      <c r="J212" s="23"/>
      <c r="K212" s="24"/>
    </row>
    <row r="213" s="1" customFormat="1" ht="36" spans="1:11">
      <c r="A213" s="10">
        <v>209</v>
      </c>
      <c r="B213" s="11" t="s">
        <v>458</v>
      </c>
      <c r="C213" s="10" t="s">
        <v>67</v>
      </c>
      <c r="D213" s="12" t="s">
        <v>483</v>
      </c>
      <c r="E213" s="12"/>
      <c r="F213" s="14"/>
      <c r="G213" s="12" t="s">
        <v>49</v>
      </c>
      <c r="H213" s="10" t="s">
        <v>470</v>
      </c>
      <c r="I213" s="17" t="s">
        <v>484</v>
      </c>
      <c r="J213" s="23"/>
      <c r="K213" s="24"/>
    </row>
    <row r="214" s="1" customFormat="1" ht="48" spans="1:11">
      <c r="A214" s="10">
        <v>210</v>
      </c>
      <c r="B214" s="11" t="s">
        <v>458</v>
      </c>
      <c r="C214" s="10" t="s">
        <v>57</v>
      </c>
      <c r="D214" s="12" t="s">
        <v>485</v>
      </c>
      <c r="E214" s="12" t="s">
        <v>486</v>
      </c>
      <c r="F214" s="12"/>
      <c r="G214" s="12" t="s">
        <v>25</v>
      </c>
      <c r="H214" s="10" t="s">
        <v>487</v>
      </c>
      <c r="I214" s="17" t="s">
        <v>488</v>
      </c>
      <c r="J214" s="23"/>
      <c r="K214" s="24"/>
    </row>
    <row r="215" s="1" customFormat="1" ht="48" spans="1:11">
      <c r="A215" s="10">
        <v>211</v>
      </c>
      <c r="B215" s="11" t="s">
        <v>458</v>
      </c>
      <c r="C215" s="10" t="s">
        <v>57</v>
      </c>
      <c r="D215" s="12" t="s">
        <v>489</v>
      </c>
      <c r="E215" s="12"/>
      <c r="F215" s="12"/>
      <c r="G215" s="12" t="s">
        <v>25</v>
      </c>
      <c r="H215" s="10" t="s">
        <v>487</v>
      </c>
      <c r="I215" s="17" t="s">
        <v>490</v>
      </c>
      <c r="J215" s="23"/>
      <c r="K215" s="24"/>
    </row>
    <row r="216" s="1" customFormat="1" ht="60" spans="1:11">
      <c r="A216" s="10">
        <v>212</v>
      </c>
      <c r="B216" s="11" t="s">
        <v>458</v>
      </c>
      <c r="C216" s="10" t="s">
        <v>57</v>
      </c>
      <c r="D216" s="12" t="s">
        <v>491</v>
      </c>
      <c r="E216" s="12"/>
      <c r="F216" s="12"/>
      <c r="G216" s="12" t="s">
        <v>492</v>
      </c>
      <c r="H216" s="10" t="s">
        <v>493</v>
      </c>
      <c r="I216" s="17" t="s">
        <v>494</v>
      </c>
      <c r="J216" s="23"/>
      <c r="K216" s="24"/>
    </row>
    <row r="217" s="1" customFormat="1" ht="84" spans="1:11">
      <c r="A217" s="10">
        <v>213</v>
      </c>
      <c r="B217" s="11" t="s">
        <v>495</v>
      </c>
      <c r="C217" s="10" t="s">
        <v>13</v>
      </c>
      <c r="D217" s="12" t="s">
        <v>496</v>
      </c>
      <c r="E217" s="14"/>
      <c r="F217" s="14"/>
      <c r="G217" s="12" t="s">
        <v>49</v>
      </c>
      <c r="H217" s="10" t="s">
        <v>497</v>
      </c>
      <c r="I217" s="17" t="s">
        <v>498</v>
      </c>
      <c r="J217" s="23"/>
      <c r="K217" s="24"/>
    </row>
    <row r="218" s="4" customFormat="1" ht="48" spans="1:10">
      <c r="A218" s="10">
        <v>214</v>
      </c>
      <c r="B218" s="10" t="s">
        <v>495</v>
      </c>
      <c r="C218" s="10" t="s">
        <v>499</v>
      </c>
      <c r="D218" s="12" t="s">
        <v>500</v>
      </c>
      <c r="E218" s="14"/>
      <c r="F218" s="14"/>
      <c r="G218" s="12" t="s">
        <v>25</v>
      </c>
      <c r="H218" s="10" t="s">
        <v>501</v>
      </c>
      <c r="I218" s="17" t="s">
        <v>502</v>
      </c>
      <c r="J218" s="23"/>
    </row>
    <row r="219" s="1" customFormat="1" ht="96" spans="1:11">
      <c r="A219" s="10">
        <v>215</v>
      </c>
      <c r="B219" s="11" t="s">
        <v>495</v>
      </c>
      <c r="C219" s="10" t="s">
        <v>47</v>
      </c>
      <c r="D219" s="12" t="s">
        <v>503</v>
      </c>
      <c r="E219" s="14"/>
      <c r="F219" s="14"/>
      <c r="G219" s="12" t="s">
        <v>25</v>
      </c>
      <c r="H219" s="10" t="s">
        <v>501</v>
      </c>
      <c r="I219" s="17" t="s">
        <v>504</v>
      </c>
      <c r="J219" s="23" t="s">
        <v>505</v>
      </c>
      <c r="K219" s="24"/>
    </row>
    <row r="220" s="1" customFormat="1" ht="144" spans="1:11">
      <c r="A220" s="10">
        <v>216</v>
      </c>
      <c r="B220" s="11" t="s">
        <v>495</v>
      </c>
      <c r="C220" s="10" t="s">
        <v>67</v>
      </c>
      <c r="D220" s="12" t="s">
        <v>506</v>
      </c>
      <c r="E220" s="12" t="s">
        <v>507</v>
      </c>
      <c r="F220" s="12"/>
      <c r="G220" s="12" t="s">
        <v>25</v>
      </c>
      <c r="H220" s="10" t="s">
        <v>508</v>
      </c>
      <c r="I220" s="17" t="s">
        <v>509</v>
      </c>
      <c r="J220" s="23" t="s">
        <v>510</v>
      </c>
      <c r="K220" s="24"/>
    </row>
    <row r="221" s="1" customFormat="1" ht="144" spans="1:11">
      <c r="A221" s="10">
        <v>217</v>
      </c>
      <c r="B221" s="11" t="s">
        <v>495</v>
      </c>
      <c r="C221" s="10" t="s">
        <v>67</v>
      </c>
      <c r="D221" s="12" t="s">
        <v>506</v>
      </c>
      <c r="E221" s="12" t="s">
        <v>511</v>
      </c>
      <c r="F221" s="12"/>
      <c r="G221" s="12" t="s">
        <v>25</v>
      </c>
      <c r="H221" s="10" t="s">
        <v>508</v>
      </c>
      <c r="I221" s="17" t="s">
        <v>509</v>
      </c>
      <c r="J221" s="23" t="s">
        <v>510</v>
      </c>
      <c r="K221" s="24"/>
    </row>
    <row r="222" s="1" customFormat="1" ht="144" spans="1:11">
      <c r="A222" s="10">
        <v>218</v>
      </c>
      <c r="B222" s="11" t="s">
        <v>495</v>
      </c>
      <c r="C222" s="10" t="s">
        <v>67</v>
      </c>
      <c r="D222" s="12" t="s">
        <v>506</v>
      </c>
      <c r="E222" s="12" t="s">
        <v>512</v>
      </c>
      <c r="F222" s="12"/>
      <c r="G222" s="12" t="s">
        <v>25</v>
      </c>
      <c r="H222" s="10" t="s">
        <v>508</v>
      </c>
      <c r="I222" s="17" t="s">
        <v>509</v>
      </c>
      <c r="J222" s="23" t="s">
        <v>510</v>
      </c>
      <c r="K222" s="24"/>
    </row>
    <row r="223" s="1" customFormat="1" ht="144" spans="1:11">
      <c r="A223" s="10">
        <v>219</v>
      </c>
      <c r="B223" s="11" t="s">
        <v>495</v>
      </c>
      <c r="C223" s="10" t="s">
        <v>67</v>
      </c>
      <c r="D223" s="12" t="s">
        <v>506</v>
      </c>
      <c r="E223" s="12" t="s">
        <v>513</v>
      </c>
      <c r="F223" s="12"/>
      <c r="G223" s="12" t="s">
        <v>25</v>
      </c>
      <c r="H223" s="10" t="s">
        <v>508</v>
      </c>
      <c r="I223" s="17" t="s">
        <v>509</v>
      </c>
      <c r="J223" s="23" t="s">
        <v>510</v>
      </c>
      <c r="K223" s="24"/>
    </row>
    <row r="224" s="1" customFormat="1" ht="144" spans="1:11">
      <c r="A224" s="10">
        <v>220</v>
      </c>
      <c r="B224" s="11" t="s">
        <v>495</v>
      </c>
      <c r="C224" s="10" t="s">
        <v>67</v>
      </c>
      <c r="D224" s="12" t="s">
        <v>506</v>
      </c>
      <c r="E224" s="12" t="s">
        <v>514</v>
      </c>
      <c r="F224" s="12"/>
      <c r="G224" s="12" t="s">
        <v>25</v>
      </c>
      <c r="H224" s="10" t="s">
        <v>508</v>
      </c>
      <c r="I224" s="17" t="s">
        <v>509</v>
      </c>
      <c r="J224" s="23" t="s">
        <v>510</v>
      </c>
      <c r="K224" s="24"/>
    </row>
    <row r="225" s="1" customFormat="1" ht="144" spans="1:11">
      <c r="A225" s="10">
        <v>221</v>
      </c>
      <c r="B225" s="11" t="s">
        <v>495</v>
      </c>
      <c r="C225" s="10" t="s">
        <v>67</v>
      </c>
      <c r="D225" s="12" t="s">
        <v>506</v>
      </c>
      <c r="E225" s="12" t="s">
        <v>515</v>
      </c>
      <c r="F225" s="12"/>
      <c r="G225" s="12" t="s">
        <v>25</v>
      </c>
      <c r="H225" s="10" t="s">
        <v>508</v>
      </c>
      <c r="I225" s="17" t="s">
        <v>509</v>
      </c>
      <c r="J225" s="23" t="s">
        <v>516</v>
      </c>
      <c r="K225" s="24"/>
    </row>
    <row r="226" s="1" customFormat="1" ht="144" spans="1:11">
      <c r="A226" s="10">
        <v>222</v>
      </c>
      <c r="B226" s="11" t="s">
        <v>495</v>
      </c>
      <c r="C226" s="10" t="s">
        <v>67</v>
      </c>
      <c r="D226" s="12" t="s">
        <v>506</v>
      </c>
      <c r="E226" s="12" t="s">
        <v>517</v>
      </c>
      <c r="F226" s="12"/>
      <c r="G226" s="12" t="s">
        <v>25</v>
      </c>
      <c r="H226" s="10" t="s">
        <v>508</v>
      </c>
      <c r="I226" s="17" t="s">
        <v>509</v>
      </c>
      <c r="J226" s="23" t="s">
        <v>510</v>
      </c>
      <c r="K226" s="24"/>
    </row>
    <row r="227" s="1" customFormat="1" ht="144" spans="1:11">
      <c r="A227" s="10">
        <v>223</v>
      </c>
      <c r="B227" s="11" t="s">
        <v>495</v>
      </c>
      <c r="C227" s="10" t="s">
        <v>67</v>
      </c>
      <c r="D227" s="12" t="s">
        <v>506</v>
      </c>
      <c r="E227" s="12" t="s">
        <v>518</v>
      </c>
      <c r="F227" s="12"/>
      <c r="G227" s="12" t="s">
        <v>25</v>
      </c>
      <c r="H227" s="10" t="s">
        <v>508</v>
      </c>
      <c r="I227" s="17" t="s">
        <v>509</v>
      </c>
      <c r="J227" s="23" t="s">
        <v>510</v>
      </c>
      <c r="K227" s="24"/>
    </row>
    <row r="228" s="1" customFormat="1" ht="144" spans="1:11">
      <c r="A228" s="10">
        <v>224</v>
      </c>
      <c r="B228" s="11" t="s">
        <v>495</v>
      </c>
      <c r="C228" s="10" t="s">
        <v>67</v>
      </c>
      <c r="D228" s="12" t="s">
        <v>506</v>
      </c>
      <c r="E228" s="12" t="s">
        <v>519</v>
      </c>
      <c r="F228" s="12"/>
      <c r="G228" s="12" t="s">
        <v>25</v>
      </c>
      <c r="H228" s="10" t="s">
        <v>508</v>
      </c>
      <c r="I228" s="17" t="s">
        <v>509</v>
      </c>
      <c r="J228" s="23" t="s">
        <v>510</v>
      </c>
      <c r="K228" s="24"/>
    </row>
    <row r="229" s="1" customFormat="1" ht="144" spans="1:11">
      <c r="A229" s="10">
        <v>225</v>
      </c>
      <c r="B229" s="11" t="s">
        <v>495</v>
      </c>
      <c r="C229" s="10" t="s">
        <v>67</v>
      </c>
      <c r="D229" s="12" t="s">
        <v>506</v>
      </c>
      <c r="E229" s="12" t="s">
        <v>520</v>
      </c>
      <c r="F229" s="12"/>
      <c r="G229" s="12" t="s">
        <v>25</v>
      </c>
      <c r="H229" s="10" t="s">
        <v>508</v>
      </c>
      <c r="I229" s="17" t="s">
        <v>509</v>
      </c>
      <c r="J229" s="23" t="s">
        <v>510</v>
      </c>
      <c r="K229" s="24"/>
    </row>
    <row r="230" s="1" customFormat="1" ht="144" spans="1:11">
      <c r="A230" s="10">
        <v>226</v>
      </c>
      <c r="B230" s="11" t="s">
        <v>495</v>
      </c>
      <c r="C230" s="10" t="s">
        <v>67</v>
      </c>
      <c r="D230" s="12" t="s">
        <v>506</v>
      </c>
      <c r="E230" s="12" t="s">
        <v>521</v>
      </c>
      <c r="F230" s="12"/>
      <c r="G230" s="12" t="s">
        <v>25</v>
      </c>
      <c r="H230" s="10" t="s">
        <v>508</v>
      </c>
      <c r="I230" s="17" t="s">
        <v>509</v>
      </c>
      <c r="J230" s="23" t="s">
        <v>510</v>
      </c>
      <c r="K230" s="24"/>
    </row>
    <row r="231" s="1" customFormat="1" ht="144" spans="1:11">
      <c r="A231" s="10">
        <v>227</v>
      </c>
      <c r="B231" s="11" t="s">
        <v>495</v>
      </c>
      <c r="C231" s="10" t="s">
        <v>67</v>
      </c>
      <c r="D231" s="12" t="s">
        <v>506</v>
      </c>
      <c r="E231" s="12" t="s">
        <v>522</v>
      </c>
      <c r="F231" s="12"/>
      <c r="G231" s="12" t="s">
        <v>25</v>
      </c>
      <c r="H231" s="10" t="s">
        <v>508</v>
      </c>
      <c r="I231" s="17" t="s">
        <v>509</v>
      </c>
      <c r="J231" s="23" t="s">
        <v>510</v>
      </c>
      <c r="K231" s="24"/>
    </row>
    <row r="232" s="1" customFormat="1" ht="96" spans="1:11">
      <c r="A232" s="10">
        <v>228</v>
      </c>
      <c r="B232" s="11" t="s">
        <v>523</v>
      </c>
      <c r="C232" s="10" t="s">
        <v>13</v>
      </c>
      <c r="D232" s="12" t="s">
        <v>524</v>
      </c>
      <c r="E232" s="12"/>
      <c r="F232" s="14"/>
      <c r="G232" s="12" t="s">
        <v>25</v>
      </c>
      <c r="H232" s="10" t="s">
        <v>525</v>
      </c>
      <c r="I232" s="17" t="s">
        <v>526</v>
      </c>
      <c r="J232" s="23"/>
      <c r="K232" s="24"/>
    </row>
    <row r="233" s="1" customFormat="1" ht="96" spans="1:11">
      <c r="A233" s="10">
        <v>229</v>
      </c>
      <c r="B233" s="11" t="s">
        <v>523</v>
      </c>
      <c r="C233" s="10" t="s">
        <v>13</v>
      </c>
      <c r="D233" s="12" t="s">
        <v>527</v>
      </c>
      <c r="E233" s="12"/>
      <c r="F233" s="14"/>
      <c r="G233" s="12" t="s">
        <v>25</v>
      </c>
      <c r="H233" s="10" t="s">
        <v>525</v>
      </c>
      <c r="I233" s="17" t="s">
        <v>528</v>
      </c>
      <c r="J233" s="23"/>
      <c r="K233" s="24"/>
    </row>
    <row r="234" s="1" customFormat="1" ht="72" spans="1:11">
      <c r="A234" s="10">
        <v>230</v>
      </c>
      <c r="B234" s="11" t="s">
        <v>523</v>
      </c>
      <c r="C234" s="10" t="s">
        <v>13</v>
      </c>
      <c r="D234" s="12" t="s">
        <v>529</v>
      </c>
      <c r="E234" s="12"/>
      <c r="F234" s="14"/>
      <c r="G234" s="12" t="s">
        <v>25</v>
      </c>
      <c r="H234" s="10" t="s">
        <v>525</v>
      </c>
      <c r="I234" s="17" t="s">
        <v>530</v>
      </c>
      <c r="J234" s="23"/>
      <c r="K234" s="24"/>
    </row>
    <row r="235" s="1" customFormat="1" ht="84" spans="1:11">
      <c r="A235" s="10">
        <v>231</v>
      </c>
      <c r="B235" s="11" t="s">
        <v>523</v>
      </c>
      <c r="C235" s="10" t="s">
        <v>13</v>
      </c>
      <c r="D235" s="12" t="s">
        <v>531</v>
      </c>
      <c r="E235" s="12"/>
      <c r="F235" s="12"/>
      <c r="G235" s="12" t="s">
        <v>49</v>
      </c>
      <c r="H235" s="10" t="s">
        <v>532</v>
      </c>
      <c r="I235" s="17" t="s">
        <v>533</v>
      </c>
      <c r="J235" s="23"/>
      <c r="K235" s="24"/>
    </row>
    <row r="236" s="1" customFormat="1" ht="72" spans="1:11">
      <c r="A236" s="10">
        <v>232</v>
      </c>
      <c r="B236" s="11" t="s">
        <v>523</v>
      </c>
      <c r="C236" s="10" t="s">
        <v>13</v>
      </c>
      <c r="D236" s="12" t="s">
        <v>534</v>
      </c>
      <c r="E236" s="12"/>
      <c r="F236" s="12"/>
      <c r="G236" s="12" t="s">
        <v>49</v>
      </c>
      <c r="H236" s="10" t="s">
        <v>532</v>
      </c>
      <c r="I236" s="17" t="s">
        <v>535</v>
      </c>
      <c r="J236" s="23"/>
      <c r="K236" s="24"/>
    </row>
    <row r="237" s="1" customFormat="1" ht="72" spans="1:11">
      <c r="A237" s="10">
        <v>233</v>
      </c>
      <c r="B237" s="11" t="s">
        <v>523</v>
      </c>
      <c r="C237" s="10" t="s">
        <v>536</v>
      </c>
      <c r="D237" s="12" t="s">
        <v>537</v>
      </c>
      <c r="E237" s="12"/>
      <c r="F237" s="12"/>
      <c r="G237" s="12" t="s">
        <v>25</v>
      </c>
      <c r="H237" s="10" t="s">
        <v>525</v>
      </c>
      <c r="I237" s="17" t="s">
        <v>538</v>
      </c>
      <c r="J237" s="23"/>
      <c r="K237" s="24"/>
    </row>
    <row r="238" s="1" customFormat="1" ht="72" spans="1:11">
      <c r="A238" s="10">
        <v>234</v>
      </c>
      <c r="B238" s="11" t="s">
        <v>523</v>
      </c>
      <c r="C238" s="10" t="s">
        <v>67</v>
      </c>
      <c r="D238" s="12" t="s">
        <v>539</v>
      </c>
      <c r="E238" s="12" t="s">
        <v>540</v>
      </c>
      <c r="F238" s="12"/>
      <c r="G238" s="12" t="s">
        <v>25</v>
      </c>
      <c r="H238" s="10" t="s">
        <v>525</v>
      </c>
      <c r="I238" s="17" t="s">
        <v>541</v>
      </c>
      <c r="J238" s="23"/>
      <c r="K238" s="24"/>
    </row>
    <row r="239" s="1" customFormat="1" ht="72" spans="1:11">
      <c r="A239" s="10">
        <v>235</v>
      </c>
      <c r="B239" s="11" t="s">
        <v>523</v>
      </c>
      <c r="C239" s="10" t="s">
        <v>67</v>
      </c>
      <c r="D239" s="12" t="s">
        <v>539</v>
      </c>
      <c r="E239" s="12" t="s">
        <v>542</v>
      </c>
      <c r="F239" s="12"/>
      <c r="G239" s="12" t="s">
        <v>25</v>
      </c>
      <c r="H239" s="10" t="s">
        <v>525</v>
      </c>
      <c r="I239" s="17" t="s">
        <v>543</v>
      </c>
      <c r="J239" s="23"/>
      <c r="K239" s="24"/>
    </row>
    <row r="240" s="1" customFormat="1" ht="48" spans="1:11">
      <c r="A240" s="10">
        <v>236</v>
      </c>
      <c r="B240" s="11" t="s">
        <v>523</v>
      </c>
      <c r="C240" s="10" t="s">
        <v>67</v>
      </c>
      <c r="D240" s="12" t="s">
        <v>544</v>
      </c>
      <c r="E240" s="12"/>
      <c r="F240" s="12"/>
      <c r="G240" s="12" t="s">
        <v>49</v>
      </c>
      <c r="H240" s="10" t="s">
        <v>532</v>
      </c>
      <c r="I240" s="17" t="s">
        <v>545</v>
      </c>
      <c r="J240" s="23"/>
      <c r="K240" s="24"/>
    </row>
    <row r="241" s="1" customFormat="1" ht="108" spans="1:11">
      <c r="A241" s="10">
        <v>237</v>
      </c>
      <c r="B241" s="11" t="s">
        <v>523</v>
      </c>
      <c r="C241" s="10" t="s">
        <v>57</v>
      </c>
      <c r="D241" s="12" t="s">
        <v>546</v>
      </c>
      <c r="E241" s="12" t="s">
        <v>547</v>
      </c>
      <c r="F241" s="12"/>
      <c r="G241" s="12" t="s">
        <v>25</v>
      </c>
      <c r="H241" s="10" t="s">
        <v>525</v>
      </c>
      <c r="I241" s="17" t="s">
        <v>548</v>
      </c>
      <c r="J241" s="23"/>
      <c r="K241" s="24"/>
    </row>
    <row r="242" s="1" customFormat="1" ht="84" spans="1:11">
      <c r="A242" s="10">
        <v>238</v>
      </c>
      <c r="B242" s="11" t="s">
        <v>523</v>
      </c>
      <c r="C242" s="10" t="s">
        <v>57</v>
      </c>
      <c r="D242" s="12" t="s">
        <v>546</v>
      </c>
      <c r="E242" s="12" t="s">
        <v>549</v>
      </c>
      <c r="F242" s="12"/>
      <c r="G242" s="12" t="s">
        <v>25</v>
      </c>
      <c r="H242" s="10" t="s">
        <v>525</v>
      </c>
      <c r="I242" s="17" t="s">
        <v>550</v>
      </c>
      <c r="J242" s="23"/>
      <c r="K242" s="24"/>
    </row>
    <row r="243" s="1" customFormat="1" ht="144" spans="1:11">
      <c r="A243" s="10">
        <v>239</v>
      </c>
      <c r="B243" s="11" t="s">
        <v>523</v>
      </c>
      <c r="C243" s="10" t="s">
        <v>57</v>
      </c>
      <c r="D243" s="12" t="s">
        <v>546</v>
      </c>
      <c r="E243" s="12" t="s">
        <v>551</v>
      </c>
      <c r="F243" s="12"/>
      <c r="G243" s="12" t="s">
        <v>25</v>
      </c>
      <c r="H243" s="10" t="s">
        <v>525</v>
      </c>
      <c r="I243" s="17" t="s">
        <v>552</v>
      </c>
      <c r="J243" s="23"/>
      <c r="K243" s="24"/>
    </row>
    <row r="244" s="1" customFormat="1" ht="96" spans="1:11">
      <c r="A244" s="10">
        <v>240</v>
      </c>
      <c r="B244" s="11" t="s">
        <v>523</v>
      </c>
      <c r="C244" s="10" t="s">
        <v>57</v>
      </c>
      <c r="D244" s="12" t="s">
        <v>546</v>
      </c>
      <c r="E244" s="12" t="s">
        <v>553</v>
      </c>
      <c r="F244" s="12"/>
      <c r="G244" s="12" t="s">
        <v>492</v>
      </c>
      <c r="H244" s="10" t="s">
        <v>554</v>
      </c>
      <c r="I244" s="17" t="s">
        <v>555</v>
      </c>
      <c r="J244" s="23"/>
      <c r="K244" s="24"/>
    </row>
    <row r="245" s="1" customFormat="1" ht="120" spans="1:11">
      <c r="A245" s="10">
        <v>241</v>
      </c>
      <c r="B245" s="11" t="s">
        <v>523</v>
      </c>
      <c r="C245" s="10" t="s">
        <v>57</v>
      </c>
      <c r="D245" s="12" t="s">
        <v>546</v>
      </c>
      <c r="E245" s="12" t="s">
        <v>556</v>
      </c>
      <c r="F245" s="14"/>
      <c r="G245" s="12" t="s">
        <v>25</v>
      </c>
      <c r="H245" s="10" t="s">
        <v>525</v>
      </c>
      <c r="I245" s="17" t="s">
        <v>557</v>
      </c>
      <c r="J245" s="23"/>
      <c r="K245" s="24"/>
    </row>
    <row r="246" s="1" customFormat="1" ht="84" spans="1:11">
      <c r="A246" s="10">
        <v>242</v>
      </c>
      <c r="B246" s="11" t="s">
        <v>523</v>
      </c>
      <c r="C246" s="10" t="s">
        <v>57</v>
      </c>
      <c r="D246" s="12" t="s">
        <v>546</v>
      </c>
      <c r="E246" s="12" t="s">
        <v>558</v>
      </c>
      <c r="F246" s="12"/>
      <c r="G246" s="12" t="s">
        <v>49</v>
      </c>
      <c r="H246" s="10" t="s">
        <v>532</v>
      </c>
      <c r="I246" s="17" t="s">
        <v>559</v>
      </c>
      <c r="J246" s="23"/>
      <c r="K246" s="24"/>
    </row>
    <row r="247" s="1" customFormat="1" ht="132" spans="1:11">
      <c r="A247" s="10">
        <v>243</v>
      </c>
      <c r="B247" s="11" t="s">
        <v>523</v>
      </c>
      <c r="C247" s="10" t="s">
        <v>57</v>
      </c>
      <c r="D247" s="12" t="s">
        <v>560</v>
      </c>
      <c r="E247" s="12" t="s">
        <v>561</v>
      </c>
      <c r="F247" s="12"/>
      <c r="G247" s="12" t="s">
        <v>25</v>
      </c>
      <c r="H247" s="10" t="s">
        <v>525</v>
      </c>
      <c r="I247" s="17" t="s">
        <v>562</v>
      </c>
      <c r="J247" s="23"/>
      <c r="K247" s="24"/>
    </row>
    <row r="248" s="1" customFormat="1" ht="120" spans="1:11">
      <c r="A248" s="10">
        <v>244</v>
      </c>
      <c r="B248" s="11" t="s">
        <v>523</v>
      </c>
      <c r="C248" s="10" t="s">
        <v>57</v>
      </c>
      <c r="D248" s="12" t="s">
        <v>560</v>
      </c>
      <c r="E248" s="12" t="s">
        <v>563</v>
      </c>
      <c r="F248" s="12"/>
      <c r="G248" s="12" t="s">
        <v>25</v>
      </c>
      <c r="H248" s="10" t="s">
        <v>525</v>
      </c>
      <c r="I248" s="17" t="s">
        <v>564</v>
      </c>
      <c r="J248" s="23"/>
      <c r="K248" s="24"/>
    </row>
    <row r="249" s="1" customFormat="1" ht="84" spans="1:11">
      <c r="A249" s="10">
        <v>245</v>
      </c>
      <c r="B249" s="11" t="s">
        <v>523</v>
      </c>
      <c r="C249" s="10" t="s">
        <v>57</v>
      </c>
      <c r="D249" s="12" t="s">
        <v>560</v>
      </c>
      <c r="E249" s="12" t="s">
        <v>565</v>
      </c>
      <c r="F249" s="12"/>
      <c r="G249" s="12" t="s">
        <v>49</v>
      </c>
      <c r="H249" s="10" t="s">
        <v>532</v>
      </c>
      <c r="I249" s="17" t="s">
        <v>566</v>
      </c>
      <c r="J249" s="23"/>
      <c r="K249" s="24"/>
    </row>
    <row r="250" s="1" customFormat="1" ht="84" spans="1:11">
      <c r="A250" s="10">
        <v>246</v>
      </c>
      <c r="B250" s="11" t="s">
        <v>523</v>
      </c>
      <c r="C250" s="10" t="s">
        <v>57</v>
      </c>
      <c r="D250" s="12" t="s">
        <v>560</v>
      </c>
      <c r="E250" s="12" t="s">
        <v>567</v>
      </c>
      <c r="F250" s="12"/>
      <c r="G250" s="12" t="s">
        <v>25</v>
      </c>
      <c r="H250" s="10" t="s">
        <v>525</v>
      </c>
      <c r="I250" s="17" t="s">
        <v>568</v>
      </c>
      <c r="J250" s="23"/>
      <c r="K250" s="24"/>
    </row>
    <row r="251" s="1" customFormat="1" ht="120" spans="1:11">
      <c r="A251" s="10">
        <v>247</v>
      </c>
      <c r="B251" s="11" t="s">
        <v>523</v>
      </c>
      <c r="C251" s="10" t="s">
        <v>57</v>
      </c>
      <c r="D251" s="12" t="s">
        <v>560</v>
      </c>
      <c r="E251" s="12" t="s">
        <v>569</v>
      </c>
      <c r="F251" s="12"/>
      <c r="G251" s="12" t="s">
        <v>570</v>
      </c>
      <c r="H251" s="10" t="s">
        <v>571</v>
      </c>
      <c r="I251" s="17" t="s">
        <v>572</v>
      </c>
      <c r="J251" s="23"/>
      <c r="K251" s="24"/>
    </row>
    <row r="252" s="1" customFormat="1" ht="96" spans="1:11">
      <c r="A252" s="10">
        <v>248</v>
      </c>
      <c r="B252" s="11" t="s">
        <v>523</v>
      </c>
      <c r="C252" s="10" t="s">
        <v>57</v>
      </c>
      <c r="D252" s="12" t="s">
        <v>573</v>
      </c>
      <c r="E252" s="12" t="s">
        <v>574</v>
      </c>
      <c r="F252" s="12"/>
      <c r="G252" s="12" t="s">
        <v>25</v>
      </c>
      <c r="H252" s="10" t="s">
        <v>525</v>
      </c>
      <c r="I252" s="17" t="s">
        <v>575</v>
      </c>
      <c r="J252" s="23"/>
      <c r="K252" s="24"/>
    </row>
    <row r="253" s="1" customFormat="1" ht="120" spans="1:11">
      <c r="A253" s="10">
        <v>249</v>
      </c>
      <c r="B253" s="11" t="s">
        <v>523</v>
      </c>
      <c r="C253" s="10" t="s">
        <v>57</v>
      </c>
      <c r="D253" s="12" t="s">
        <v>576</v>
      </c>
      <c r="E253" s="12" t="s">
        <v>577</v>
      </c>
      <c r="F253" s="12"/>
      <c r="G253" s="12" t="s">
        <v>25</v>
      </c>
      <c r="H253" s="10" t="s">
        <v>525</v>
      </c>
      <c r="I253" s="17" t="s">
        <v>578</v>
      </c>
      <c r="J253" s="23"/>
      <c r="K253" s="24"/>
    </row>
    <row r="254" s="1" customFormat="1" ht="144" spans="1:11">
      <c r="A254" s="10">
        <v>250</v>
      </c>
      <c r="B254" s="11" t="s">
        <v>523</v>
      </c>
      <c r="C254" s="10" t="s">
        <v>57</v>
      </c>
      <c r="D254" s="12" t="s">
        <v>576</v>
      </c>
      <c r="E254" s="12" t="s">
        <v>579</v>
      </c>
      <c r="F254" s="12"/>
      <c r="G254" s="12" t="s">
        <v>580</v>
      </c>
      <c r="H254" s="10" t="s">
        <v>581</v>
      </c>
      <c r="I254" s="17" t="s">
        <v>582</v>
      </c>
      <c r="J254" s="23"/>
      <c r="K254" s="24"/>
    </row>
    <row r="255" s="1" customFormat="1" ht="60" spans="1:11">
      <c r="A255" s="10">
        <v>251</v>
      </c>
      <c r="B255" s="11" t="s">
        <v>523</v>
      </c>
      <c r="C255" s="10" t="s">
        <v>57</v>
      </c>
      <c r="D255" s="12" t="s">
        <v>583</v>
      </c>
      <c r="E255" s="12" t="s">
        <v>584</v>
      </c>
      <c r="F255" s="12"/>
      <c r="G255" s="12" t="s">
        <v>137</v>
      </c>
      <c r="H255" s="10" t="s">
        <v>585</v>
      </c>
      <c r="I255" s="17" t="s">
        <v>586</v>
      </c>
      <c r="J255" s="23"/>
      <c r="K255" s="24"/>
    </row>
    <row r="256" s="1" customFormat="1" ht="120" spans="1:11">
      <c r="A256" s="10">
        <v>252</v>
      </c>
      <c r="B256" s="11" t="s">
        <v>523</v>
      </c>
      <c r="C256" s="10" t="s">
        <v>57</v>
      </c>
      <c r="D256" s="12" t="s">
        <v>583</v>
      </c>
      <c r="E256" s="12" t="s">
        <v>587</v>
      </c>
      <c r="F256" s="12"/>
      <c r="G256" s="12" t="s">
        <v>25</v>
      </c>
      <c r="H256" s="10" t="s">
        <v>525</v>
      </c>
      <c r="I256" s="17" t="s">
        <v>588</v>
      </c>
      <c r="J256" s="23"/>
      <c r="K256" s="24"/>
    </row>
    <row r="257" s="1" customFormat="1" ht="120" spans="1:11">
      <c r="A257" s="10">
        <v>253</v>
      </c>
      <c r="B257" s="11" t="s">
        <v>523</v>
      </c>
      <c r="C257" s="10" t="s">
        <v>57</v>
      </c>
      <c r="D257" s="12" t="s">
        <v>583</v>
      </c>
      <c r="E257" s="12" t="s">
        <v>589</v>
      </c>
      <c r="F257" s="12"/>
      <c r="G257" s="12" t="s">
        <v>137</v>
      </c>
      <c r="H257" s="10" t="s">
        <v>590</v>
      </c>
      <c r="I257" s="17" t="s">
        <v>591</v>
      </c>
      <c r="J257" s="23"/>
      <c r="K257" s="24"/>
    </row>
    <row r="258" s="1" customFormat="1" ht="216" spans="1:11">
      <c r="A258" s="10">
        <v>254</v>
      </c>
      <c r="B258" s="11" t="s">
        <v>523</v>
      </c>
      <c r="C258" s="10" t="s">
        <v>57</v>
      </c>
      <c r="D258" s="12" t="s">
        <v>583</v>
      </c>
      <c r="E258" s="12" t="s">
        <v>592</v>
      </c>
      <c r="F258" s="12"/>
      <c r="G258" s="12" t="s">
        <v>580</v>
      </c>
      <c r="H258" s="10" t="s">
        <v>581</v>
      </c>
      <c r="I258" s="17" t="s">
        <v>593</v>
      </c>
      <c r="J258" s="23"/>
      <c r="K258" s="24"/>
    </row>
    <row r="259" s="1" customFormat="1" ht="144" spans="1:11">
      <c r="A259" s="10">
        <v>255</v>
      </c>
      <c r="B259" s="11" t="s">
        <v>523</v>
      </c>
      <c r="C259" s="10" t="s">
        <v>57</v>
      </c>
      <c r="D259" s="12" t="s">
        <v>583</v>
      </c>
      <c r="E259" s="12" t="s">
        <v>594</v>
      </c>
      <c r="F259" s="12"/>
      <c r="G259" s="12" t="s">
        <v>25</v>
      </c>
      <c r="H259" s="10" t="s">
        <v>525</v>
      </c>
      <c r="I259" s="17" t="s">
        <v>595</v>
      </c>
      <c r="J259" s="23"/>
      <c r="K259" s="24"/>
    </row>
    <row r="260" s="1" customFormat="1" ht="156" spans="1:11">
      <c r="A260" s="10">
        <v>256</v>
      </c>
      <c r="B260" s="11" t="s">
        <v>523</v>
      </c>
      <c r="C260" s="10" t="s">
        <v>57</v>
      </c>
      <c r="D260" s="12" t="s">
        <v>583</v>
      </c>
      <c r="E260" s="12" t="s">
        <v>596</v>
      </c>
      <c r="F260" s="12"/>
      <c r="G260" s="12" t="s">
        <v>25</v>
      </c>
      <c r="H260" s="10" t="s">
        <v>525</v>
      </c>
      <c r="I260" s="17" t="s">
        <v>597</v>
      </c>
      <c r="J260" s="23"/>
      <c r="K260" s="24"/>
    </row>
    <row r="261" s="1" customFormat="1" ht="96" spans="1:11">
      <c r="A261" s="10">
        <v>257</v>
      </c>
      <c r="B261" s="11" t="s">
        <v>523</v>
      </c>
      <c r="C261" s="10" t="s">
        <v>57</v>
      </c>
      <c r="D261" s="12" t="s">
        <v>583</v>
      </c>
      <c r="E261" s="12" t="s">
        <v>598</v>
      </c>
      <c r="F261" s="12"/>
      <c r="G261" s="12" t="s">
        <v>25</v>
      </c>
      <c r="H261" s="10" t="s">
        <v>525</v>
      </c>
      <c r="I261" s="17" t="s">
        <v>599</v>
      </c>
      <c r="J261" s="23"/>
      <c r="K261" s="24"/>
    </row>
    <row r="262" s="1" customFormat="1" ht="228" spans="1:11">
      <c r="A262" s="10">
        <v>258</v>
      </c>
      <c r="B262" s="11" t="s">
        <v>523</v>
      </c>
      <c r="C262" s="10" t="s">
        <v>57</v>
      </c>
      <c r="D262" s="12" t="s">
        <v>583</v>
      </c>
      <c r="E262" s="12" t="s">
        <v>600</v>
      </c>
      <c r="F262" s="12"/>
      <c r="G262" s="12" t="s">
        <v>25</v>
      </c>
      <c r="H262" s="10" t="s">
        <v>525</v>
      </c>
      <c r="I262" s="17" t="s">
        <v>601</v>
      </c>
      <c r="J262" s="23"/>
      <c r="K262" s="24"/>
    </row>
    <row r="263" s="1" customFormat="1" ht="96" spans="1:11">
      <c r="A263" s="10">
        <v>259</v>
      </c>
      <c r="B263" s="11" t="s">
        <v>523</v>
      </c>
      <c r="C263" s="10" t="s">
        <v>57</v>
      </c>
      <c r="D263" s="12" t="s">
        <v>583</v>
      </c>
      <c r="E263" s="12" t="s">
        <v>602</v>
      </c>
      <c r="F263" s="12"/>
      <c r="G263" s="12" t="s">
        <v>25</v>
      </c>
      <c r="H263" s="10" t="s">
        <v>525</v>
      </c>
      <c r="I263" s="17" t="s">
        <v>603</v>
      </c>
      <c r="J263" s="23"/>
      <c r="K263" s="24"/>
    </row>
    <row r="264" s="1" customFormat="1" ht="192" spans="1:11">
      <c r="A264" s="10">
        <v>260</v>
      </c>
      <c r="B264" s="11" t="s">
        <v>523</v>
      </c>
      <c r="C264" s="10" t="s">
        <v>57</v>
      </c>
      <c r="D264" s="12" t="s">
        <v>583</v>
      </c>
      <c r="E264" s="12" t="s">
        <v>604</v>
      </c>
      <c r="F264" s="12"/>
      <c r="G264" s="12" t="s">
        <v>25</v>
      </c>
      <c r="H264" s="10" t="s">
        <v>525</v>
      </c>
      <c r="I264" s="17" t="s">
        <v>605</v>
      </c>
      <c r="J264" s="23"/>
      <c r="K264" s="24"/>
    </row>
    <row r="265" s="1" customFormat="1" ht="144" spans="1:11">
      <c r="A265" s="10">
        <v>261</v>
      </c>
      <c r="B265" s="11" t="s">
        <v>523</v>
      </c>
      <c r="C265" s="10" t="s">
        <v>57</v>
      </c>
      <c r="D265" s="12" t="s">
        <v>583</v>
      </c>
      <c r="E265" s="12" t="s">
        <v>606</v>
      </c>
      <c r="F265" s="12"/>
      <c r="G265" s="12" t="s">
        <v>25</v>
      </c>
      <c r="H265" s="10" t="s">
        <v>525</v>
      </c>
      <c r="I265" s="17" t="s">
        <v>607</v>
      </c>
      <c r="J265" s="23"/>
      <c r="K265" s="24"/>
    </row>
    <row r="266" s="1" customFormat="1" ht="72" spans="1:11">
      <c r="A266" s="10">
        <v>262</v>
      </c>
      <c r="B266" s="11" t="s">
        <v>523</v>
      </c>
      <c r="C266" s="10" t="s">
        <v>57</v>
      </c>
      <c r="D266" s="12" t="s">
        <v>583</v>
      </c>
      <c r="E266" s="12" t="s">
        <v>608</v>
      </c>
      <c r="F266" s="12"/>
      <c r="G266" s="12" t="s">
        <v>25</v>
      </c>
      <c r="H266" s="10" t="s">
        <v>525</v>
      </c>
      <c r="I266" s="17" t="s">
        <v>609</v>
      </c>
      <c r="J266" s="23"/>
      <c r="K266" s="24"/>
    </row>
    <row r="267" s="1" customFormat="1" ht="144" spans="1:11">
      <c r="A267" s="10">
        <v>263</v>
      </c>
      <c r="B267" s="11" t="s">
        <v>523</v>
      </c>
      <c r="C267" s="10" t="s">
        <v>57</v>
      </c>
      <c r="D267" s="12" t="s">
        <v>583</v>
      </c>
      <c r="E267" s="12" t="s">
        <v>610</v>
      </c>
      <c r="F267" s="12"/>
      <c r="G267" s="12" t="s">
        <v>25</v>
      </c>
      <c r="H267" s="10" t="s">
        <v>525</v>
      </c>
      <c r="I267" s="17" t="s">
        <v>611</v>
      </c>
      <c r="J267" s="23"/>
      <c r="K267" s="24"/>
    </row>
    <row r="268" s="1" customFormat="1" ht="156" spans="1:11">
      <c r="A268" s="10">
        <v>264</v>
      </c>
      <c r="B268" s="11" t="s">
        <v>523</v>
      </c>
      <c r="C268" s="10" t="s">
        <v>57</v>
      </c>
      <c r="D268" s="12" t="s">
        <v>583</v>
      </c>
      <c r="E268" s="12" t="s">
        <v>612</v>
      </c>
      <c r="F268" s="12"/>
      <c r="G268" s="12" t="s">
        <v>580</v>
      </c>
      <c r="H268" s="10" t="s">
        <v>581</v>
      </c>
      <c r="I268" s="17" t="s">
        <v>613</v>
      </c>
      <c r="J268" s="23"/>
      <c r="K268" s="24"/>
    </row>
    <row r="269" s="1" customFormat="1" ht="72" spans="1:11">
      <c r="A269" s="10">
        <v>265</v>
      </c>
      <c r="B269" s="11" t="s">
        <v>523</v>
      </c>
      <c r="C269" s="10" t="s">
        <v>57</v>
      </c>
      <c r="D269" s="12" t="s">
        <v>614</v>
      </c>
      <c r="E269" s="12" t="s">
        <v>615</v>
      </c>
      <c r="F269" s="12"/>
      <c r="G269" s="12" t="s">
        <v>25</v>
      </c>
      <c r="H269" s="10" t="s">
        <v>525</v>
      </c>
      <c r="I269" s="17" t="s">
        <v>616</v>
      </c>
      <c r="J269" s="23"/>
      <c r="K269" s="24"/>
    </row>
    <row r="270" s="1" customFormat="1" ht="108" spans="1:11">
      <c r="A270" s="10">
        <v>266</v>
      </c>
      <c r="B270" s="11" t="s">
        <v>523</v>
      </c>
      <c r="C270" s="10" t="s">
        <v>57</v>
      </c>
      <c r="D270" s="12" t="s">
        <v>614</v>
      </c>
      <c r="E270" s="12" t="s">
        <v>617</v>
      </c>
      <c r="F270" s="12"/>
      <c r="G270" s="12" t="s">
        <v>25</v>
      </c>
      <c r="H270" s="10" t="s">
        <v>525</v>
      </c>
      <c r="I270" s="17" t="s">
        <v>618</v>
      </c>
      <c r="J270" s="23"/>
      <c r="K270" s="24"/>
    </row>
    <row r="271" s="1" customFormat="1" ht="72" spans="1:11">
      <c r="A271" s="10">
        <v>267</v>
      </c>
      <c r="B271" s="11" t="s">
        <v>523</v>
      </c>
      <c r="C271" s="10" t="s">
        <v>57</v>
      </c>
      <c r="D271" s="12" t="s">
        <v>614</v>
      </c>
      <c r="E271" s="12" t="s">
        <v>619</v>
      </c>
      <c r="F271" s="12"/>
      <c r="G271" s="12" t="s">
        <v>25</v>
      </c>
      <c r="H271" s="10" t="s">
        <v>525</v>
      </c>
      <c r="I271" s="17" t="s">
        <v>620</v>
      </c>
      <c r="J271" s="23"/>
      <c r="K271" s="24"/>
    </row>
    <row r="272" s="1" customFormat="1" ht="72" spans="1:11">
      <c r="A272" s="10">
        <v>268</v>
      </c>
      <c r="B272" s="11" t="s">
        <v>523</v>
      </c>
      <c r="C272" s="10" t="s">
        <v>57</v>
      </c>
      <c r="D272" s="12" t="s">
        <v>614</v>
      </c>
      <c r="E272" s="12" t="s">
        <v>621</v>
      </c>
      <c r="F272" s="12"/>
      <c r="G272" s="12" t="s">
        <v>25</v>
      </c>
      <c r="H272" s="10" t="s">
        <v>525</v>
      </c>
      <c r="I272" s="17" t="s">
        <v>622</v>
      </c>
      <c r="J272" s="23"/>
      <c r="K272" s="24"/>
    </row>
    <row r="273" s="1" customFormat="1" ht="84" spans="1:11">
      <c r="A273" s="10">
        <v>269</v>
      </c>
      <c r="B273" s="11" t="s">
        <v>523</v>
      </c>
      <c r="C273" s="10" t="s">
        <v>57</v>
      </c>
      <c r="D273" s="12" t="s">
        <v>614</v>
      </c>
      <c r="E273" s="12" t="s">
        <v>623</v>
      </c>
      <c r="F273" s="12"/>
      <c r="G273" s="12" t="s">
        <v>25</v>
      </c>
      <c r="H273" s="10" t="s">
        <v>525</v>
      </c>
      <c r="I273" s="17" t="s">
        <v>624</v>
      </c>
      <c r="J273" s="23"/>
      <c r="K273" s="24"/>
    </row>
    <row r="274" s="1" customFormat="1" ht="72" spans="1:11">
      <c r="A274" s="10">
        <v>270</v>
      </c>
      <c r="B274" s="11" t="s">
        <v>523</v>
      </c>
      <c r="C274" s="10" t="s">
        <v>57</v>
      </c>
      <c r="D274" s="12" t="s">
        <v>614</v>
      </c>
      <c r="E274" s="12" t="s">
        <v>625</v>
      </c>
      <c r="F274" s="12"/>
      <c r="G274" s="12" t="s">
        <v>25</v>
      </c>
      <c r="H274" s="10" t="s">
        <v>525</v>
      </c>
      <c r="I274" s="17" t="s">
        <v>626</v>
      </c>
      <c r="J274" s="23"/>
      <c r="K274" s="24"/>
    </row>
    <row r="275" s="1" customFormat="1" ht="72" spans="1:11">
      <c r="A275" s="10">
        <v>271</v>
      </c>
      <c r="B275" s="11" t="s">
        <v>523</v>
      </c>
      <c r="C275" s="10" t="s">
        <v>57</v>
      </c>
      <c r="D275" s="12" t="s">
        <v>614</v>
      </c>
      <c r="E275" s="12" t="s">
        <v>627</v>
      </c>
      <c r="F275" s="12"/>
      <c r="G275" s="12" t="s">
        <v>25</v>
      </c>
      <c r="H275" s="10" t="s">
        <v>525</v>
      </c>
      <c r="I275" s="17" t="s">
        <v>628</v>
      </c>
      <c r="J275" s="23"/>
      <c r="K275" s="24"/>
    </row>
    <row r="276" s="1" customFormat="1" ht="72" spans="1:11">
      <c r="A276" s="10">
        <v>272</v>
      </c>
      <c r="B276" s="11" t="s">
        <v>523</v>
      </c>
      <c r="C276" s="10" t="s">
        <v>57</v>
      </c>
      <c r="D276" s="12" t="s">
        <v>614</v>
      </c>
      <c r="E276" s="12" t="s">
        <v>629</v>
      </c>
      <c r="F276" s="12"/>
      <c r="G276" s="12" t="s">
        <v>25</v>
      </c>
      <c r="H276" s="10" t="s">
        <v>525</v>
      </c>
      <c r="I276" s="17" t="s">
        <v>630</v>
      </c>
      <c r="J276" s="23"/>
      <c r="K276" s="24"/>
    </row>
    <row r="277" s="1" customFormat="1" ht="72" spans="1:11">
      <c r="A277" s="10">
        <v>273</v>
      </c>
      <c r="B277" s="11" t="s">
        <v>523</v>
      </c>
      <c r="C277" s="10" t="s">
        <v>57</v>
      </c>
      <c r="D277" s="12" t="s">
        <v>614</v>
      </c>
      <c r="E277" s="12" t="s">
        <v>631</v>
      </c>
      <c r="F277" s="12"/>
      <c r="G277" s="12" t="s">
        <v>25</v>
      </c>
      <c r="H277" s="10" t="s">
        <v>525</v>
      </c>
      <c r="I277" s="17" t="s">
        <v>632</v>
      </c>
      <c r="J277" s="23"/>
      <c r="K277" s="24"/>
    </row>
    <row r="278" s="1" customFormat="1" ht="84" spans="1:11">
      <c r="A278" s="10">
        <v>274</v>
      </c>
      <c r="B278" s="11" t="s">
        <v>523</v>
      </c>
      <c r="C278" s="10" t="s">
        <v>57</v>
      </c>
      <c r="D278" s="12" t="s">
        <v>614</v>
      </c>
      <c r="E278" s="12" t="s">
        <v>633</v>
      </c>
      <c r="F278" s="12"/>
      <c r="G278" s="12" t="s">
        <v>25</v>
      </c>
      <c r="H278" s="10" t="s">
        <v>525</v>
      </c>
      <c r="I278" s="17" t="s">
        <v>634</v>
      </c>
      <c r="J278" s="23"/>
      <c r="K278" s="24"/>
    </row>
    <row r="279" s="1" customFormat="1" ht="72" spans="1:11">
      <c r="A279" s="10">
        <v>275</v>
      </c>
      <c r="B279" s="11" t="s">
        <v>523</v>
      </c>
      <c r="C279" s="10" t="s">
        <v>57</v>
      </c>
      <c r="D279" s="12" t="s">
        <v>614</v>
      </c>
      <c r="E279" s="12" t="s">
        <v>635</v>
      </c>
      <c r="F279" s="12"/>
      <c r="G279" s="12" t="s">
        <v>25</v>
      </c>
      <c r="H279" s="10" t="s">
        <v>525</v>
      </c>
      <c r="I279" s="17" t="s">
        <v>636</v>
      </c>
      <c r="J279" s="23"/>
      <c r="K279" s="24"/>
    </row>
    <row r="280" s="1" customFormat="1" ht="72" spans="1:11">
      <c r="A280" s="10">
        <v>276</v>
      </c>
      <c r="B280" s="11" t="s">
        <v>523</v>
      </c>
      <c r="C280" s="10" t="s">
        <v>57</v>
      </c>
      <c r="D280" s="12" t="s">
        <v>614</v>
      </c>
      <c r="E280" s="12" t="s">
        <v>637</v>
      </c>
      <c r="F280" s="12"/>
      <c r="G280" s="12" t="s">
        <v>25</v>
      </c>
      <c r="H280" s="10" t="s">
        <v>525</v>
      </c>
      <c r="I280" s="17" t="s">
        <v>638</v>
      </c>
      <c r="J280" s="23"/>
      <c r="K280" s="24"/>
    </row>
    <row r="281" s="1" customFormat="1" ht="72" spans="1:11">
      <c r="A281" s="10">
        <v>277</v>
      </c>
      <c r="B281" s="11" t="s">
        <v>523</v>
      </c>
      <c r="C281" s="10" t="s">
        <v>57</v>
      </c>
      <c r="D281" s="12" t="s">
        <v>614</v>
      </c>
      <c r="E281" s="12" t="s">
        <v>639</v>
      </c>
      <c r="F281" s="12"/>
      <c r="G281" s="12" t="s">
        <v>25</v>
      </c>
      <c r="H281" s="10" t="s">
        <v>525</v>
      </c>
      <c r="I281" s="17" t="s">
        <v>638</v>
      </c>
      <c r="J281" s="23"/>
      <c r="K281" s="24"/>
    </row>
    <row r="282" s="1" customFormat="1" ht="72" spans="1:11">
      <c r="A282" s="10">
        <v>278</v>
      </c>
      <c r="B282" s="11" t="s">
        <v>523</v>
      </c>
      <c r="C282" s="10" t="s">
        <v>57</v>
      </c>
      <c r="D282" s="12" t="s">
        <v>614</v>
      </c>
      <c r="E282" s="12" t="s">
        <v>640</v>
      </c>
      <c r="F282" s="12"/>
      <c r="G282" s="12" t="s">
        <v>25</v>
      </c>
      <c r="H282" s="10" t="s">
        <v>525</v>
      </c>
      <c r="I282" s="17" t="s">
        <v>641</v>
      </c>
      <c r="J282" s="23"/>
      <c r="K282" s="24"/>
    </row>
    <row r="283" s="1" customFormat="1" ht="72" spans="1:11">
      <c r="A283" s="10">
        <v>279</v>
      </c>
      <c r="B283" s="11" t="s">
        <v>523</v>
      </c>
      <c r="C283" s="10" t="s">
        <v>57</v>
      </c>
      <c r="D283" s="12" t="s">
        <v>614</v>
      </c>
      <c r="E283" s="12" t="s">
        <v>642</v>
      </c>
      <c r="F283" s="12"/>
      <c r="G283" s="12" t="s">
        <v>25</v>
      </c>
      <c r="H283" s="10" t="s">
        <v>525</v>
      </c>
      <c r="I283" s="17" t="s">
        <v>643</v>
      </c>
      <c r="J283" s="23"/>
      <c r="K283" s="24"/>
    </row>
    <row r="284" s="1" customFormat="1" ht="84" spans="1:11">
      <c r="A284" s="10">
        <v>280</v>
      </c>
      <c r="B284" s="11" t="s">
        <v>523</v>
      </c>
      <c r="C284" s="10" t="s">
        <v>57</v>
      </c>
      <c r="D284" s="12" t="s">
        <v>614</v>
      </c>
      <c r="E284" s="12" t="s">
        <v>644</v>
      </c>
      <c r="F284" s="12"/>
      <c r="G284" s="12" t="s">
        <v>25</v>
      </c>
      <c r="H284" s="10" t="s">
        <v>525</v>
      </c>
      <c r="I284" s="17" t="s">
        <v>645</v>
      </c>
      <c r="J284" s="23"/>
      <c r="K284" s="24"/>
    </row>
    <row r="285" s="1" customFormat="1" ht="72" spans="1:11">
      <c r="A285" s="10">
        <v>281</v>
      </c>
      <c r="B285" s="11" t="s">
        <v>523</v>
      </c>
      <c r="C285" s="10" t="s">
        <v>57</v>
      </c>
      <c r="D285" s="12" t="s">
        <v>614</v>
      </c>
      <c r="E285" s="12" t="s">
        <v>646</v>
      </c>
      <c r="F285" s="12"/>
      <c r="G285" s="12" t="s">
        <v>25</v>
      </c>
      <c r="H285" s="10" t="s">
        <v>525</v>
      </c>
      <c r="I285" s="17" t="s">
        <v>647</v>
      </c>
      <c r="J285" s="23"/>
      <c r="K285" s="24"/>
    </row>
    <row r="286" s="1" customFormat="1" ht="72" spans="1:11">
      <c r="A286" s="10">
        <v>282</v>
      </c>
      <c r="B286" s="11" t="s">
        <v>523</v>
      </c>
      <c r="C286" s="10" t="s">
        <v>57</v>
      </c>
      <c r="D286" s="12" t="s">
        <v>614</v>
      </c>
      <c r="E286" s="12" t="s">
        <v>648</v>
      </c>
      <c r="F286" s="12"/>
      <c r="G286" s="12" t="s">
        <v>25</v>
      </c>
      <c r="H286" s="10" t="s">
        <v>525</v>
      </c>
      <c r="I286" s="17" t="s">
        <v>649</v>
      </c>
      <c r="J286" s="23"/>
      <c r="K286" s="24"/>
    </row>
    <row r="287" s="1" customFormat="1" ht="84" spans="1:11">
      <c r="A287" s="10">
        <v>283</v>
      </c>
      <c r="B287" s="11" t="s">
        <v>523</v>
      </c>
      <c r="C287" s="10" t="s">
        <v>57</v>
      </c>
      <c r="D287" s="12" t="s">
        <v>614</v>
      </c>
      <c r="E287" s="12" t="s">
        <v>650</v>
      </c>
      <c r="F287" s="12"/>
      <c r="G287" s="12" t="s">
        <v>25</v>
      </c>
      <c r="H287" s="10" t="s">
        <v>525</v>
      </c>
      <c r="I287" s="17" t="s">
        <v>651</v>
      </c>
      <c r="J287" s="23"/>
      <c r="K287" s="24"/>
    </row>
    <row r="288" s="1" customFormat="1" ht="96" spans="1:11">
      <c r="A288" s="10">
        <v>284</v>
      </c>
      <c r="B288" s="11" t="s">
        <v>523</v>
      </c>
      <c r="C288" s="10" t="s">
        <v>57</v>
      </c>
      <c r="D288" s="12" t="s">
        <v>614</v>
      </c>
      <c r="E288" s="12" t="s">
        <v>652</v>
      </c>
      <c r="F288" s="12"/>
      <c r="G288" s="12" t="s">
        <v>25</v>
      </c>
      <c r="H288" s="10" t="s">
        <v>525</v>
      </c>
      <c r="I288" s="17" t="s">
        <v>653</v>
      </c>
      <c r="J288" s="23"/>
      <c r="K288" s="24"/>
    </row>
    <row r="289" s="1" customFormat="1" ht="72" spans="1:11">
      <c r="A289" s="10">
        <v>285</v>
      </c>
      <c r="B289" s="11" t="s">
        <v>523</v>
      </c>
      <c r="C289" s="10" t="s">
        <v>57</v>
      </c>
      <c r="D289" s="12" t="s">
        <v>614</v>
      </c>
      <c r="E289" s="12" t="s">
        <v>654</v>
      </c>
      <c r="F289" s="12"/>
      <c r="G289" s="12" t="s">
        <v>25</v>
      </c>
      <c r="H289" s="10" t="s">
        <v>525</v>
      </c>
      <c r="I289" s="17" t="s">
        <v>655</v>
      </c>
      <c r="J289" s="23"/>
      <c r="K289" s="24"/>
    </row>
    <row r="290" s="1" customFormat="1" ht="96" spans="1:11">
      <c r="A290" s="10">
        <v>286</v>
      </c>
      <c r="B290" s="11" t="s">
        <v>523</v>
      </c>
      <c r="C290" s="10" t="s">
        <v>57</v>
      </c>
      <c r="D290" s="12" t="s">
        <v>656</v>
      </c>
      <c r="E290" s="12" t="s">
        <v>657</v>
      </c>
      <c r="F290" s="12"/>
      <c r="G290" s="12" t="s">
        <v>25</v>
      </c>
      <c r="H290" s="10" t="s">
        <v>525</v>
      </c>
      <c r="I290" s="17" t="s">
        <v>658</v>
      </c>
      <c r="J290" s="23"/>
      <c r="K290" s="24"/>
    </row>
    <row r="291" s="1" customFormat="1" ht="120" spans="1:11">
      <c r="A291" s="10">
        <v>287</v>
      </c>
      <c r="B291" s="11" t="s">
        <v>523</v>
      </c>
      <c r="C291" s="10" t="s">
        <v>57</v>
      </c>
      <c r="D291" s="12" t="s">
        <v>656</v>
      </c>
      <c r="E291" s="12" t="s">
        <v>659</v>
      </c>
      <c r="F291" s="12"/>
      <c r="G291" s="12" t="s">
        <v>25</v>
      </c>
      <c r="H291" s="10" t="s">
        <v>525</v>
      </c>
      <c r="I291" s="17" t="s">
        <v>660</v>
      </c>
      <c r="J291" s="23"/>
      <c r="K291" s="24"/>
    </row>
    <row r="292" s="1" customFormat="1" ht="108" spans="1:11">
      <c r="A292" s="10">
        <v>288</v>
      </c>
      <c r="B292" s="11" t="s">
        <v>523</v>
      </c>
      <c r="C292" s="10" t="s">
        <v>57</v>
      </c>
      <c r="D292" s="12" t="s">
        <v>656</v>
      </c>
      <c r="E292" s="12" t="s">
        <v>661</v>
      </c>
      <c r="F292" s="12"/>
      <c r="G292" s="12" t="s">
        <v>25</v>
      </c>
      <c r="H292" s="10" t="s">
        <v>525</v>
      </c>
      <c r="I292" s="17" t="s">
        <v>662</v>
      </c>
      <c r="J292" s="23"/>
      <c r="K292" s="24"/>
    </row>
    <row r="293" s="1" customFormat="1" ht="72" spans="1:11">
      <c r="A293" s="10">
        <v>289</v>
      </c>
      <c r="B293" s="11" t="s">
        <v>523</v>
      </c>
      <c r="C293" s="10" t="s">
        <v>57</v>
      </c>
      <c r="D293" s="12" t="s">
        <v>656</v>
      </c>
      <c r="E293" s="12" t="s">
        <v>663</v>
      </c>
      <c r="F293" s="12"/>
      <c r="G293" s="12" t="s">
        <v>25</v>
      </c>
      <c r="H293" s="10" t="s">
        <v>525</v>
      </c>
      <c r="I293" s="17" t="s">
        <v>664</v>
      </c>
      <c r="J293" s="23"/>
      <c r="K293" s="24"/>
    </row>
    <row r="294" s="1" customFormat="1" ht="72" spans="1:11">
      <c r="A294" s="10">
        <v>290</v>
      </c>
      <c r="B294" s="11" t="s">
        <v>523</v>
      </c>
      <c r="C294" s="10" t="s">
        <v>57</v>
      </c>
      <c r="D294" s="12" t="s">
        <v>665</v>
      </c>
      <c r="E294" s="12" t="s">
        <v>666</v>
      </c>
      <c r="F294" s="12"/>
      <c r="G294" s="12" t="s">
        <v>25</v>
      </c>
      <c r="H294" s="10" t="s">
        <v>525</v>
      </c>
      <c r="I294" s="17" t="s">
        <v>667</v>
      </c>
      <c r="J294" s="23"/>
      <c r="K294" s="24"/>
    </row>
    <row r="295" s="1" customFormat="1" ht="72" spans="1:11">
      <c r="A295" s="10">
        <v>291</v>
      </c>
      <c r="B295" s="11" t="s">
        <v>523</v>
      </c>
      <c r="C295" s="10" t="s">
        <v>57</v>
      </c>
      <c r="D295" s="12" t="s">
        <v>665</v>
      </c>
      <c r="E295" s="12" t="s">
        <v>668</v>
      </c>
      <c r="F295" s="12"/>
      <c r="G295" s="12" t="s">
        <v>25</v>
      </c>
      <c r="H295" s="10" t="s">
        <v>525</v>
      </c>
      <c r="I295" s="17" t="s">
        <v>669</v>
      </c>
      <c r="J295" s="23"/>
      <c r="K295" s="24"/>
    </row>
    <row r="296" s="1" customFormat="1" ht="72" spans="1:11">
      <c r="A296" s="10">
        <v>292</v>
      </c>
      <c r="B296" s="11" t="s">
        <v>523</v>
      </c>
      <c r="C296" s="10" t="s">
        <v>57</v>
      </c>
      <c r="D296" s="12" t="s">
        <v>665</v>
      </c>
      <c r="E296" s="12" t="s">
        <v>670</v>
      </c>
      <c r="F296" s="12"/>
      <c r="G296" s="12" t="s">
        <v>25</v>
      </c>
      <c r="H296" s="10" t="s">
        <v>525</v>
      </c>
      <c r="I296" s="17" t="s">
        <v>671</v>
      </c>
      <c r="J296" s="23"/>
      <c r="K296" s="24"/>
    </row>
    <row r="297" s="1" customFormat="1" ht="120" spans="1:11">
      <c r="A297" s="10">
        <v>293</v>
      </c>
      <c r="B297" s="11" t="s">
        <v>523</v>
      </c>
      <c r="C297" s="10" t="s">
        <v>57</v>
      </c>
      <c r="D297" s="12" t="s">
        <v>672</v>
      </c>
      <c r="E297" s="12" t="s">
        <v>673</v>
      </c>
      <c r="F297" s="12"/>
      <c r="G297" s="12" t="s">
        <v>25</v>
      </c>
      <c r="H297" s="10" t="s">
        <v>525</v>
      </c>
      <c r="I297" s="17" t="s">
        <v>674</v>
      </c>
      <c r="J297" s="23"/>
      <c r="K297" s="24"/>
    </row>
    <row r="298" s="1" customFormat="1" ht="120" spans="1:11">
      <c r="A298" s="10">
        <v>294</v>
      </c>
      <c r="B298" s="11" t="s">
        <v>523</v>
      </c>
      <c r="C298" s="10" t="s">
        <v>57</v>
      </c>
      <c r="D298" s="12" t="s">
        <v>672</v>
      </c>
      <c r="E298" s="12" t="s">
        <v>675</v>
      </c>
      <c r="F298" s="12"/>
      <c r="G298" s="12" t="s">
        <v>25</v>
      </c>
      <c r="H298" s="10" t="s">
        <v>525</v>
      </c>
      <c r="I298" s="17" t="s">
        <v>674</v>
      </c>
      <c r="J298" s="23"/>
      <c r="K298" s="24"/>
    </row>
    <row r="299" s="1" customFormat="1" ht="120" spans="1:11">
      <c r="A299" s="10">
        <v>295</v>
      </c>
      <c r="B299" s="11" t="s">
        <v>523</v>
      </c>
      <c r="C299" s="10" t="s">
        <v>57</v>
      </c>
      <c r="D299" s="12" t="s">
        <v>672</v>
      </c>
      <c r="E299" s="12" t="s">
        <v>676</v>
      </c>
      <c r="F299" s="12"/>
      <c r="G299" s="12" t="s">
        <v>25</v>
      </c>
      <c r="H299" s="10" t="s">
        <v>525</v>
      </c>
      <c r="I299" s="17" t="s">
        <v>674</v>
      </c>
      <c r="J299" s="23"/>
      <c r="K299" s="24"/>
    </row>
    <row r="300" s="1" customFormat="1" ht="120" spans="1:11">
      <c r="A300" s="10">
        <v>296</v>
      </c>
      <c r="B300" s="11" t="s">
        <v>523</v>
      </c>
      <c r="C300" s="10" t="s">
        <v>57</v>
      </c>
      <c r="D300" s="12" t="s">
        <v>672</v>
      </c>
      <c r="E300" s="12" t="s">
        <v>677</v>
      </c>
      <c r="F300" s="12"/>
      <c r="G300" s="12" t="s">
        <v>25</v>
      </c>
      <c r="H300" s="10" t="s">
        <v>525</v>
      </c>
      <c r="I300" s="17" t="s">
        <v>674</v>
      </c>
      <c r="J300" s="23"/>
      <c r="K300" s="24"/>
    </row>
    <row r="301" s="1" customFormat="1" ht="120" spans="1:11">
      <c r="A301" s="10">
        <v>297</v>
      </c>
      <c r="B301" s="11" t="s">
        <v>523</v>
      </c>
      <c r="C301" s="10" t="s">
        <v>57</v>
      </c>
      <c r="D301" s="12" t="s">
        <v>672</v>
      </c>
      <c r="E301" s="12" t="s">
        <v>678</v>
      </c>
      <c r="F301" s="12"/>
      <c r="G301" s="12" t="s">
        <v>25</v>
      </c>
      <c r="H301" s="10" t="s">
        <v>525</v>
      </c>
      <c r="I301" s="17" t="s">
        <v>674</v>
      </c>
      <c r="J301" s="23"/>
      <c r="K301" s="24"/>
    </row>
    <row r="302" s="1" customFormat="1" ht="120" spans="1:11">
      <c r="A302" s="10">
        <v>298</v>
      </c>
      <c r="B302" s="11" t="s">
        <v>523</v>
      </c>
      <c r="C302" s="10" t="s">
        <v>57</v>
      </c>
      <c r="D302" s="12" t="s">
        <v>672</v>
      </c>
      <c r="E302" s="12" t="s">
        <v>679</v>
      </c>
      <c r="F302" s="12"/>
      <c r="G302" s="12" t="s">
        <v>25</v>
      </c>
      <c r="H302" s="10" t="s">
        <v>525</v>
      </c>
      <c r="I302" s="17" t="s">
        <v>680</v>
      </c>
      <c r="J302" s="23"/>
      <c r="K302" s="24"/>
    </row>
    <row r="303" s="1" customFormat="1" ht="120" spans="1:11">
      <c r="A303" s="10">
        <v>299</v>
      </c>
      <c r="B303" s="11" t="s">
        <v>523</v>
      </c>
      <c r="C303" s="10" t="s">
        <v>57</v>
      </c>
      <c r="D303" s="12" t="s">
        <v>672</v>
      </c>
      <c r="E303" s="12" t="s">
        <v>681</v>
      </c>
      <c r="F303" s="12"/>
      <c r="G303" s="12" t="s">
        <v>25</v>
      </c>
      <c r="H303" s="10" t="s">
        <v>525</v>
      </c>
      <c r="I303" s="17" t="s">
        <v>674</v>
      </c>
      <c r="J303" s="23"/>
      <c r="K303" s="24"/>
    </row>
    <row r="304" s="1" customFormat="1" ht="120" spans="1:11">
      <c r="A304" s="10">
        <v>300</v>
      </c>
      <c r="B304" s="11" t="s">
        <v>523</v>
      </c>
      <c r="C304" s="10" t="s">
        <v>57</v>
      </c>
      <c r="D304" s="12" t="s">
        <v>672</v>
      </c>
      <c r="E304" s="12" t="s">
        <v>682</v>
      </c>
      <c r="F304" s="12"/>
      <c r="G304" s="12" t="s">
        <v>25</v>
      </c>
      <c r="H304" s="10" t="s">
        <v>525</v>
      </c>
      <c r="I304" s="17" t="s">
        <v>683</v>
      </c>
      <c r="J304" s="23"/>
      <c r="K304" s="24"/>
    </row>
    <row r="305" s="1" customFormat="1" ht="120" spans="1:11">
      <c r="A305" s="10">
        <v>301</v>
      </c>
      <c r="B305" s="11" t="s">
        <v>523</v>
      </c>
      <c r="C305" s="10" t="s">
        <v>57</v>
      </c>
      <c r="D305" s="12" t="s">
        <v>672</v>
      </c>
      <c r="E305" s="12" t="s">
        <v>684</v>
      </c>
      <c r="F305" s="12"/>
      <c r="G305" s="12" t="s">
        <v>25</v>
      </c>
      <c r="H305" s="10" t="s">
        <v>525</v>
      </c>
      <c r="I305" s="17" t="s">
        <v>685</v>
      </c>
      <c r="J305" s="23"/>
      <c r="K305" s="24"/>
    </row>
    <row r="306" s="1" customFormat="1" ht="108" spans="1:11">
      <c r="A306" s="10">
        <v>302</v>
      </c>
      <c r="B306" s="11" t="s">
        <v>523</v>
      </c>
      <c r="C306" s="10" t="s">
        <v>57</v>
      </c>
      <c r="D306" s="12" t="s">
        <v>686</v>
      </c>
      <c r="E306" s="12" t="s">
        <v>687</v>
      </c>
      <c r="F306" s="12"/>
      <c r="G306" s="12" t="s">
        <v>25</v>
      </c>
      <c r="H306" s="10" t="s">
        <v>525</v>
      </c>
      <c r="I306" s="17" t="s">
        <v>688</v>
      </c>
      <c r="J306" s="23"/>
      <c r="K306" s="24"/>
    </row>
    <row r="307" s="1" customFormat="1" ht="108" spans="1:11">
      <c r="A307" s="10">
        <v>303</v>
      </c>
      <c r="B307" s="11" t="s">
        <v>523</v>
      </c>
      <c r="C307" s="10" t="s">
        <v>57</v>
      </c>
      <c r="D307" s="12" t="s">
        <v>689</v>
      </c>
      <c r="E307" s="12" t="s">
        <v>690</v>
      </c>
      <c r="F307" s="12"/>
      <c r="G307" s="12" t="s">
        <v>49</v>
      </c>
      <c r="H307" s="10" t="s">
        <v>532</v>
      </c>
      <c r="I307" s="17" t="s">
        <v>691</v>
      </c>
      <c r="J307" s="23"/>
      <c r="K307" s="24"/>
    </row>
    <row r="308" s="1" customFormat="1" ht="48" spans="1:11">
      <c r="A308" s="10">
        <v>304</v>
      </c>
      <c r="B308" s="11" t="s">
        <v>523</v>
      </c>
      <c r="C308" s="10" t="s">
        <v>57</v>
      </c>
      <c r="D308" s="12" t="s">
        <v>689</v>
      </c>
      <c r="E308" s="12" t="s">
        <v>692</v>
      </c>
      <c r="F308" s="12"/>
      <c r="G308" s="12" t="s">
        <v>49</v>
      </c>
      <c r="H308" s="10" t="s">
        <v>532</v>
      </c>
      <c r="I308" s="17" t="s">
        <v>693</v>
      </c>
      <c r="J308" s="23"/>
      <c r="K308" s="24"/>
    </row>
    <row r="309" s="1" customFormat="1" ht="108" spans="1:11">
      <c r="A309" s="10">
        <v>305</v>
      </c>
      <c r="B309" s="11" t="s">
        <v>523</v>
      </c>
      <c r="C309" s="10" t="s">
        <v>57</v>
      </c>
      <c r="D309" s="12" t="s">
        <v>689</v>
      </c>
      <c r="E309" s="12" t="s">
        <v>694</v>
      </c>
      <c r="F309" s="12"/>
      <c r="G309" s="12" t="s">
        <v>25</v>
      </c>
      <c r="H309" s="10" t="s">
        <v>525</v>
      </c>
      <c r="I309" s="17" t="s">
        <v>688</v>
      </c>
      <c r="J309" s="23"/>
      <c r="K309" s="24"/>
    </row>
    <row r="310" s="1" customFormat="1" ht="84" spans="1:11">
      <c r="A310" s="10">
        <v>306</v>
      </c>
      <c r="B310" s="11" t="s">
        <v>523</v>
      </c>
      <c r="C310" s="10" t="s">
        <v>57</v>
      </c>
      <c r="D310" s="12" t="s">
        <v>695</v>
      </c>
      <c r="E310" s="12"/>
      <c r="F310" s="12"/>
      <c r="G310" s="12" t="s">
        <v>25</v>
      </c>
      <c r="H310" s="10" t="s">
        <v>525</v>
      </c>
      <c r="I310" s="17" t="s">
        <v>696</v>
      </c>
      <c r="J310" s="23"/>
      <c r="K310" s="24"/>
    </row>
    <row r="311" s="1" customFormat="1" ht="84" spans="1:11">
      <c r="A311" s="10">
        <v>307</v>
      </c>
      <c r="B311" s="11" t="s">
        <v>523</v>
      </c>
      <c r="C311" s="10" t="s">
        <v>57</v>
      </c>
      <c r="D311" s="12" t="s">
        <v>697</v>
      </c>
      <c r="E311" s="12" t="s">
        <v>698</v>
      </c>
      <c r="F311" s="12"/>
      <c r="G311" s="12" t="s">
        <v>25</v>
      </c>
      <c r="H311" s="10" t="s">
        <v>525</v>
      </c>
      <c r="I311" s="17" t="s">
        <v>699</v>
      </c>
      <c r="J311" s="23"/>
      <c r="K311" s="24"/>
    </row>
    <row r="312" s="1" customFormat="1" ht="180" spans="1:11">
      <c r="A312" s="10">
        <v>308</v>
      </c>
      <c r="B312" s="11" t="s">
        <v>523</v>
      </c>
      <c r="C312" s="10" t="s">
        <v>57</v>
      </c>
      <c r="D312" s="12" t="s">
        <v>697</v>
      </c>
      <c r="E312" s="12" t="s">
        <v>700</v>
      </c>
      <c r="F312" s="12"/>
      <c r="G312" s="12" t="s">
        <v>25</v>
      </c>
      <c r="H312" s="10" t="s">
        <v>525</v>
      </c>
      <c r="I312" s="17" t="s">
        <v>701</v>
      </c>
      <c r="J312" s="23"/>
      <c r="K312" s="24"/>
    </row>
    <row r="313" s="1" customFormat="1" ht="180" spans="1:11">
      <c r="A313" s="10">
        <v>309</v>
      </c>
      <c r="B313" s="11" t="s">
        <v>523</v>
      </c>
      <c r="C313" s="10" t="s">
        <v>57</v>
      </c>
      <c r="D313" s="12" t="s">
        <v>697</v>
      </c>
      <c r="E313" s="12" t="s">
        <v>702</v>
      </c>
      <c r="F313" s="12"/>
      <c r="G313" s="12" t="s">
        <v>25</v>
      </c>
      <c r="H313" s="10" t="s">
        <v>525</v>
      </c>
      <c r="I313" s="17" t="s">
        <v>703</v>
      </c>
      <c r="J313" s="23"/>
      <c r="K313" s="24"/>
    </row>
    <row r="314" s="1" customFormat="1" ht="120" spans="1:11">
      <c r="A314" s="10">
        <v>310</v>
      </c>
      <c r="B314" s="11" t="s">
        <v>523</v>
      </c>
      <c r="C314" s="10" t="s">
        <v>57</v>
      </c>
      <c r="D314" s="12" t="s">
        <v>704</v>
      </c>
      <c r="E314" s="12" t="s">
        <v>705</v>
      </c>
      <c r="F314" s="12"/>
      <c r="G314" s="12" t="s">
        <v>49</v>
      </c>
      <c r="H314" s="10" t="s">
        <v>532</v>
      </c>
      <c r="I314" s="17" t="s">
        <v>706</v>
      </c>
      <c r="J314" s="23"/>
      <c r="K314" s="24"/>
    </row>
    <row r="315" s="1" customFormat="1" ht="72" spans="1:11">
      <c r="A315" s="10">
        <v>311</v>
      </c>
      <c r="B315" s="11" t="s">
        <v>523</v>
      </c>
      <c r="C315" s="10" t="s">
        <v>57</v>
      </c>
      <c r="D315" s="12" t="s">
        <v>704</v>
      </c>
      <c r="E315" s="12" t="s">
        <v>707</v>
      </c>
      <c r="F315" s="12"/>
      <c r="G315" s="12" t="s">
        <v>49</v>
      </c>
      <c r="H315" s="10" t="s">
        <v>532</v>
      </c>
      <c r="I315" s="17" t="s">
        <v>708</v>
      </c>
      <c r="J315" s="23"/>
      <c r="K315" s="24"/>
    </row>
    <row r="316" s="1" customFormat="1" ht="72" spans="1:11">
      <c r="A316" s="10">
        <v>312</v>
      </c>
      <c r="B316" s="11" t="s">
        <v>523</v>
      </c>
      <c r="C316" s="10" t="s">
        <v>57</v>
      </c>
      <c r="D316" s="12" t="s">
        <v>709</v>
      </c>
      <c r="E316" s="12" t="s">
        <v>710</v>
      </c>
      <c r="F316" s="12"/>
      <c r="G316" s="12" t="s">
        <v>49</v>
      </c>
      <c r="H316" s="10" t="s">
        <v>532</v>
      </c>
      <c r="I316" s="17" t="s">
        <v>711</v>
      </c>
      <c r="J316" s="23"/>
      <c r="K316" s="24"/>
    </row>
    <row r="317" s="1" customFormat="1" ht="72" spans="1:11">
      <c r="A317" s="10">
        <v>313</v>
      </c>
      <c r="B317" s="11" t="s">
        <v>523</v>
      </c>
      <c r="C317" s="10" t="s">
        <v>57</v>
      </c>
      <c r="D317" s="12" t="s">
        <v>709</v>
      </c>
      <c r="E317" s="12" t="s">
        <v>712</v>
      </c>
      <c r="F317" s="12"/>
      <c r="G317" s="12" t="s">
        <v>49</v>
      </c>
      <c r="H317" s="10" t="s">
        <v>532</v>
      </c>
      <c r="I317" s="17" t="s">
        <v>713</v>
      </c>
      <c r="J317" s="23"/>
      <c r="K317" s="24"/>
    </row>
    <row r="318" s="1" customFormat="1" ht="96" spans="1:11">
      <c r="A318" s="10">
        <v>314</v>
      </c>
      <c r="B318" s="11" t="s">
        <v>523</v>
      </c>
      <c r="C318" s="10" t="s">
        <v>57</v>
      </c>
      <c r="D318" s="12" t="s">
        <v>709</v>
      </c>
      <c r="E318" s="12" t="s">
        <v>714</v>
      </c>
      <c r="F318" s="12"/>
      <c r="G318" s="12" t="s">
        <v>49</v>
      </c>
      <c r="H318" s="10" t="s">
        <v>532</v>
      </c>
      <c r="I318" s="17" t="s">
        <v>715</v>
      </c>
      <c r="J318" s="23"/>
      <c r="K318" s="24"/>
    </row>
    <row r="319" s="1" customFormat="1" ht="72" spans="1:11">
      <c r="A319" s="10">
        <v>315</v>
      </c>
      <c r="B319" s="11" t="s">
        <v>523</v>
      </c>
      <c r="C319" s="10" t="s">
        <v>57</v>
      </c>
      <c r="D319" s="12" t="s">
        <v>709</v>
      </c>
      <c r="E319" s="12" t="s">
        <v>716</v>
      </c>
      <c r="F319" s="12"/>
      <c r="G319" s="12" t="s">
        <v>49</v>
      </c>
      <c r="H319" s="10" t="s">
        <v>532</v>
      </c>
      <c r="I319" s="17" t="s">
        <v>717</v>
      </c>
      <c r="J319" s="23"/>
      <c r="K319" s="24"/>
    </row>
    <row r="320" s="1" customFormat="1" ht="48" spans="1:11">
      <c r="A320" s="10">
        <v>316</v>
      </c>
      <c r="B320" s="11" t="s">
        <v>523</v>
      </c>
      <c r="C320" s="10" t="s">
        <v>57</v>
      </c>
      <c r="D320" s="12" t="s">
        <v>709</v>
      </c>
      <c r="E320" s="12" t="s">
        <v>718</v>
      </c>
      <c r="F320" s="12"/>
      <c r="G320" s="12" t="s">
        <v>49</v>
      </c>
      <c r="H320" s="10" t="s">
        <v>532</v>
      </c>
      <c r="I320" s="17" t="s">
        <v>719</v>
      </c>
      <c r="J320" s="23"/>
      <c r="K320" s="24"/>
    </row>
    <row r="321" s="1" customFormat="1" ht="96" spans="1:11">
      <c r="A321" s="10">
        <v>317</v>
      </c>
      <c r="B321" s="11" t="s">
        <v>523</v>
      </c>
      <c r="C321" s="10" t="s">
        <v>57</v>
      </c>
      <c r="D321" s="12" t="s">
        <v>720</v>
      </c>
      <c r="E321" s="12" t="s">
        <v>721</v>
      </c>
      <c r="F321" s="12"/>
      <c r="G321" s="12" t="s">
        <v>49</v>
      </c>
      <c r="H321" s="10" t="s">
        <v>532</v>
      </c>
      <c r="I321" s="17" t="s">
        <v>722</v>
      </c>
      <c r="J321" s="23"/>
      <c r="K321" s="24"/>
    </row>
    <row r="322" s="1" customFormat="1" ht="72" spans="1:11">
      <c r="A322" s="10">
        <v>318</v>
      </c>
      <c r="B322" s="11" t="s">
        <v>523</v>
      </c>
      <c r="C322" s="10" t="s">
        <v>57</v>
      </c>
      <c r="D322" s="12" t="s">
        <v>720</v>
      </c>
      <c r="E322" s="12" t="s">
        <v>723</v>
      </c>
      <c r="F322" s="12"/>
      <c r="G322" s="12" t="s">
        <v>49</v>
      </c>
      <c r="H322" s="10" t="s">
        <v>532</v>
      </c>
      <c r="I322" s="17" t="s">
        <v>724</v>
      </c>
      <c r="J322" s="23"/>
      <c r="K322" s="24"/>
    </row>
    <row r="323" s="1" customFormat="1" ht="96" spans="1:11">
      <c r="A323" s="10">
        <v>319</v>
      </c>
      <c r="B323" s="11" t="s">
        <v>523</v>
      </c>
      <c r="C323" s="10" t="s">
        <v>57</v>
      </c>
      <c r="D323" s="12" t="s">
        <v>725</v>
      </c>
      <c r="E323" s="12" t="s">
        <v>726</v>
      </c>
      <c r="F323" s="12"/>
      <c r="G323" s="12" t="s">
        <v>25</v>
      </c>
      <c r="H323" s="10" t="s">
        <v>525</v>
      </c>
      <c r="I323" s="17" t="s">
        <v>727</v>
      </c>
      <c r="J323" s="23"/>
      <c r="K323" s="24"/>
    </row>
    <row r="324" s="1" customFormat="1" ht="120" spans="1:11">
      <c r="A324" s="10">
        <v>320</v>
      </c>
      <c r="B324" s="11" t="s">
        <v>523</v>
      </c>
      <c r="C324" s="10" t="s">
        <v>57</v>
      </c>
      <c r="D324" s="12" t="s">
        <v>728</v>
      </c>
      <c r="E324" s="12" t="s">
        <v>729</v>
      </c>
      <c r="F324" s="12"/>
      <c r="G324" s="12" t="s">
        <v>49</v>
      </c>
      <c r="H324" s="10" t="s">
        <v>532</v>
      </c>
      <c r="I324" s="17" t="s">
        <v>730</v>
      </c>
      <c r="J324" s="23"/>
      <c r="K324" s="24"/>
    </row>
    <row r="325" s="1" customFormat="1" ht="72" spans="1:11">
      <c r="A325" s="10">
        <v>321</v>
      </c>
      <c r="B325" s="11" t="s">
        <v>523</v>
      </c>
      <c r="C325" s="10" t="s">
        <v>57</v>
      </c>
      <c r="D325" s="12" t="s">
        <v>728</v>
      </c>
      <c r="E325" s="12" t="s">
        <v>731</v>
      </c>
      <c r="F325" s="12"/>
      <c r="G325" s="12" t="s">
        <v>49</v>
      </c>
      <c r="H325" s="10" t="s">
        <v>532</v>
      </c>
      <c r="I325" s="17" t="s">
        <v>732</v>
      </c>
      <c r="J325" s="23"/>
      <c r="K325" s="24"/>
    </row>
    <row r="326" s="1" customFormat="1" ht="72" spans="1:11">
      <c r="A326" s="10">
        <v>322</v>
      </c>
      <c r="B326" s="11" t="s">
        <v>523</v>
      </c>
      <c r="C326" s="10" t="s">
        <v>57</v>
      </c>
      <c r="D326" s="12" t="s">
        <v>728</v>
      </c>
      <c r="E326" s="12" t="s">
        <v>733</v>
      </c>
      <c r="F326" s="12"/>
      <c r="G326" s="12" t="s">
        <v>25</v>
      </c>
      <c r="H326" s="10" t="s">
        <v>525</v>
      </c>
      <c r="I326" s="17" t="s">
        <v>734</v>
      </c>
      <c r="J326" s="23"/>
      <c r="K326" s="24"/>
    </row>
    <row r="327" s="1" customFormat="1" ht="72" spans="1:11">
      <c r="A327" s="10">
        <v>323</v>
      </c>
      <c r="B327" s="11" t="s">
        <v>523</v>
      </c>
      <c r="C327" s="10" t="s">
        <v>57</v>
      </c>
      <c r="D327" s="12" t="s">
        <v>735</v>
      </c>
      <c r="E327" s="12" t="s">
        <v>736</v>
      </c>
      <c r="F327" s="12"/>
      <c r="G327" s="12" t="s">
        <v>25</v>
      </c>
      <c r="H327" s="10" t="s">
        <v>525</v>
      </c>
      <c r="I327" s="17" t="s">
        <v>737</v>
      </c>
      <c r="J327" s="23"/>
      <c r="K327" s="24"/>
    </row>
    <row r="328" s="1" customFormat="1" ht="72" spans="1:11">
      <c r="A328" s="10">
        <v>324</v>
      </c>
      <c r="B328" s="11" t="s">
        <v>523</v>
      </c>
      <c r="C328" s="10" t="s">
        <v>57</v>
      </c>
      <c r="D328" s="12" t="s">
        <v>738</v>
      </c>
      <c r="E328" s="12" t="s">
        <v>739</v>
      </c>
      <c r="F328" s="12"/>
      <c r="G328" s="12" t="s">
        <v>25</v>
      </c>
      <c r="H328" s="10" t="s">
        <v>525</v>
      </c>
      <c r="I328" s="17" t="s">
        <v>740</v>
      </c>
      <c r="J328" s="23"/>
      <c r="K328" s="24"/>
    </row>
    <row r="329" s="1" customFormat="1" ht="72" spans="1:11">
      <c r="A329" s="10">
        <v>325</v>
      </c>
      <c r="B329" s="11" t="s">
        <v>523</v>
      </c>
      <c r="C329" s="10" t="s">
        <v>57</v>
      </c>
      <c r="D329" s="12" t="s">
        <v>738</v>
      </c>
      <c r="E329" s="12" t="s">
        <v>741</v>
      </c>
      <c r="F329" s="12"/>
      <c r="G329" s="12" t="s">
        <v>25</v>
      </c>
      <c r="H329" s="10" t="s">
        <v>525</v>
      </c>
      <c r="I329" s="17" t="s">
        <v>740</v>
      </c>
      <c r="J329" s="23"/>
      <c r="K329" s="24"/>
    </row>
    <row r="330" s="1" customFormat="1" ht="72" spans="1:11">
      <c r="A330" s="10">
        <v>326</v>
      </c>
      <c r="B330" s="11" t="s">
        <v>523</v>
      </c>
      <c r="C330" s="10" t="s">
        <v>57</v>
      </c>
      <c r="D330" s="12" t="s">
        <v>738</v>
      </c>
      <c r="E330" s="12" t="s">
        <v>742</v>
      </c>
      <c r="F330" s="12"/>
      <c r="G330" s="12" t="s">
        <v>25</v>
      </c>
      <c r="H330" s="10" t="s">
        <v>525</v>
      </c>
      <c r="I330" s="17" t="s">
        <v>740</v>
      </c>
      <c r="J330" s="23"/>
      <c r="K330" s="24"/>
    </row>
    <row r="331" s="1" customFormat="1" ht="72" spans="1:11">
      <c r="A331" s="10">
        <v>327</v>
      </c>
      <c r="B331" s="11" t="s">
        <v>523</v>
      </c>
      <c r="C331" s="10" t="s">
        <v>57</v>
      </c>
      <c r="D331" s="12" t="s">
        <v>738</v>
      </c>
      <c r="E331" s="12" t="s">
        <v>743</v>
      </c>
      <c r="F331" s="12"/>
      <c r="G331" s="12" t="s">
        <v>25</v>
      </c>
      <c r="H331" s="10" t="s">
        <v>525</v>
      </c>
      <c r="I331" s="17" t="s">
        <v>740</v>
      </c>
      <c r="J331" s="23"/>
      <c r="K331" s="24"/>
    </row>
    <row r="332" s="1" customFormat="1" ht="72" spans="1:11">
      <c r="A332" s="10">
        <v>328</v>
      </c>
      <c r="B332" s="11" t="s">
        <v>523</v>
      </c>
      <c r="C332" s="10" t="s">
        <v>57</v>
      </c>
      <c r="D332" s="12" t="s">
        <v>738</v>
      </c>
      <c r="E332" s="12" t="s">
        <v>744</v>
      </c>
      <c r="F332" s="12"/>
      <c r="G332" s="12" t="s">
        <v>25</v>
      </c>
      <c r="H332" s="10" t="s">
        <v>525</v>
      </c>
      <c r="I332" s="17" t="s">
        <v>745</v>
      </c>
      <c r="J332" s="23"/>
      <c r="K332" s="24"/>
    </row>
    <row r="333" s="1" customFormat="1" ht="72" spans="1:11">
      <c r="A333" s="10">
        <v>329</v>
      </c>
      <c r="B333" s="11" t="s">
        <v>523</v>
      </c>
      <c r="C333" s="10" t="s">
        <v>57</v>
      </c>
      <c r="D333" s="12" t="s">
        <v>738</v>
      </c>
      <c r="E333" s="12" t="s">
        <v>746</v>
      </c>
      <c r="F333" s="12"/>
      <c r="G333" s="12" t="s">
        <v>25</v>
      </c>
      <c r="H333" s="10" t="s">
        <v>525</v>
      </c>
      <c r="I333" s="17" t="s">
        <v>740</v>
      </c>
      <c r="J333" s="23"/>
      <c r="K333" s="24"/>
    </row>
    <row r="334" s="1" customFormat="1" ht="72" spans="1:11">
      <c r="A334" s="10">
        <v>330</v>
      </c>
      <c r="B334" s="11" t="s">
        <v>523</v>
      </c>
      <c r="C334" s="10" t="s">
        <v>57</v>
      </c>
      <c r="D334" s="12" t="s">
        <v>738</v>
      </c>
      <c r="E334" s="12" t="s">
        <v>747</v>
      </c>
      <c r="F334" s="12"/>
      <c r="G334" s="12" t="s">
        <v>25</v>
      </c>
      <c r="H334" s="10" t="s">
        <v>525</v>
      </c>
      <c r="I334" s="17" t="s">
        <v>748</v>
      </c>
      <c r="J334" s="23"/>
      <c r="K334" s="24"/>
    </row>
    <row r="335" s="1" customFormat="1" ht="72" spans="1:11">
      <c r="A335" s="10">
        <v>331</v>
      </c>
      <c r="B335" s="11" t="s">
        <v>523</v>
      </c>
      <c r="C335" s="10" t="s">
        <v>57</v>
      </c>
      <c r="D335" s="12" t="s">
        <v>749</v>
      </c>
      <c r="E335" s="12" t="s">
        <v>750</v>
      </c>
      <c r="F335" s="12"/>
      <c r="G335" s="12" t="s">
        <v>25</v>
      </c>
      <c r="H335" s="10" t="s">
        <v>525</v>
      </c>
      <c r="I335" s="17" t="s">
        <v>751</v>
      </c>
      <c r="J335" s="23"/>
      <c r="K335" s="24"/>
    </row>
    <row r="336" s="1" customFormat="1" ht="72" spans="1:11">
      <c r="A336" s="10">
        <v>332</v>
      </c>
      <c r="B336" s="11" t="s">
        <v>523</v>
      </c>
      <c r="C336" s="10" t="s">
        <v>57</v>
      </c>
      <c r="D336" s="12" t="s">
        <v>749</v>
      </c>
      <c r="E336" s="12" t="s">
        <v>752</v>
      </c>
      <c r="F336" s="12"/>
      <c r="G336" s="12" t="s">
        <v>25</v>
      </c>
      <c r="H336" s="10" t="s">
        <v>525</v>
      </c>
      <c r="I336" s="17" t="s">
        <v>753</v>
      </c>
      <c r="J336" s="23"/>
      <c r="K336" s="24"/>
    </row>
    <row r="337" s="1" customFormat="1" ht="72" spans="1:11">
      <c r="A337" s="10">
        <v>333</v>
      </c>
      <c r="B337" s="11" t="s">
        <v>523</v>
      </c>
      <c r="C337" s="10" t="s">
        <v>57</v>
      </c>
      <c r="D337" s="12" t="s">
        <v>754</v>
      </c>
      <c r="E337" s="12" t="s">
        <v>755</v>
      </c>
      <c r="F337" s="12"/>
      <c r="G337" s="12" t="s">
        <v>25</v>
      </c>
      <c r="H337" s="10" t="s">
        <v>525</v>
      </c>
      <c r="I337" s="17" t="s">
        <v>756</v>
      </c>
      <c r="J337" s="23"/>
      <c r="K337" s="24"/>
    </row>
    <row r="338" s="1" customFormat="1" ht="96" spans="1:11">
      <c r="A338" s="10">
        <v>334</v>
      </c>
      <c r="B338" s="11" t="s">
        <v>523</v>
      </c>
      <c r="C338" s="10" t="s">
        <v>57</v>
      </c>
      <c r="D338" s="12" t="s">
        <v>754</v>
      </c>
      <c r="E338" s="12" t="s">
        <v>757</v>
      </c>
      <c r="F338" s="12"/>
      <c r="G338" s="12" t="s">
        <v>25</v>
      </c>
      <c r="H338" s="10" t="s">
        <v>525</v>
      </c>
      <c r="I338" s="17" t="s">
        <v>758</v>
      </c>
      <c r="J338" s="23"/>
      <c r="K338" s="24"/>
    </row>
    <row r="339" s="1" customFormat="1" ht="264" spans="1:11">
      <c r="A339" s="10">
        <v>335</v>
      </c>
      <c r="B339" s="11" t="s">
        <v>523</v>
      </c>
      <c r="C339" s="10" t="s">
        <v>57</v>
      </c>
      <c r="D339" s="12" t="s">
        <v>759</v>
      </c>
      <c r="E339" s="12" t="s">
        <v>760</v>
      </c>
      <c r="F339" s="12"/>
      <c r="G339" s="12" t="s">
        <v>25</v>
      </c>
      <c r="H339" s="10" t="s">
        <v>525</v>
      </c>
      <c r="I339" s="17" t="s">
        <v>761</v>
      </c>
      <c r="J339" s="23"/>
      <c r="K339" s="24"/>
    </row>
    <row r="340" s="1" customFormat="1" ht="180" spans="1:11">
      <c r="A340" s="10">
        <v>336</v>
      </c>
      <c r="B340" s="11" t="s">
        <v>523</v>
      </c>
      <c r="C340" s="10" t="s">
        <v>57</v>
      </c>
      <c r="D340" s="12" t="s">
        <v>759</v>
      </c>
      <c r="E340" s="12" t="s">
        <v>762</v>
      </c>
      <c r="F340" s="12"/>
      <c r="G340" s="12" t="s">
        <v>25</v>
      </c>
      <c r="H340" s="10" t="s">
        <v>525</v>
      </c>
      <c r="I340" s="17" t="s">
        <v>763</v>
      </c>
      <c r="J340" s="23"/>
      <c r="K340" s="24"/>
    </row>
    <row r="341" s="1" customFormat="1" ht="180" spans="1:11">
      <c r="A341" s="10">
        <v>337</v>
      </c>
      <c r="B341" s="11" t="s">
        <v>523</v>
      </c>
      <c r="C341" s="10" t="s">
        <v>57</v>
      </c>
      <c r="D341" s="12" t="s">
        <v>759</v>
      </c>
      <c r="E341" s="12" t="s">
        <v>764</v>
      </c>
      <c r="F341" s="12"/>
      <c r="G341" s="12" t="s">
        <v>25</v>
      </c>
      <c r="H341" s="10" t="s">
        <v>525</v>
      </c>
      <c r="I341" s="17" t="s">
        <v>765</v>
      </c>
      <c r="J341" s="23"/>
      <c r="K341" s="24"/>
    </row>
    <row r="342" s="1" customFormat="1" ht="96" spans="1:11">
      <c r="A342" s="10">
        <v>338</v>
      </c>
      <c r="B342" s="11" t="s">
        <v>523</v>
      </c>
      <c r="C342" s="10" t="s">
        <v>57</v>
      </c>
      <c r="D342" s="12" t="s">
        <v>759</v>
      </c>
      <c r="E342" s="12" t="s">
        <v>766</v>
      </c>
      <c r="F342" s="12"/>
      <c r="G342" s="12" t="s">
        <v>25</v>
      </c>
      <c r="H342" s="10" t="s">
        <v>525</v>
      </c>
      <c r="I342" s="17" t="s">
        <v>767</v>
      </c>
      <c r="J342" s="23"/>
      <c r="K342" s="24"/>
    </row>
    <row r="343" s="1" customFormat="1" ht="60" spans="1:11">
      <c r="A343" s="10">
        <v>339</v>
      </c>
      <c r="B343" s="11" t="s">
        <v>523</v>
      </c>
      <c r="C343" s="10" t="s">
        <v>57</v>
      </c>
      <c r="D343" s="12" t="s">
        <v>768</v>
      </c>
      <c r="E343" s="12" t="s">
        <v>769</v>
      </c>
      <c r="F343" s="12"/>
      <c r="G343" s="12" t="s">
        <v>770</v>
      </c>
      <c r="H343" s="10" t="s">
        <v>771</v>
      </c>
      <c r="I343" s="17" t="s">
        <v>772</v>
      </c>
      <c r="J343" s="23"/>
      <c r="K343" s="24"/>
    </row>
    <row r="344" s="1" customFormat="1" ht="72" spans="1:11">
      <c r="A344" s="10">
        <v>340</v>
      </c>
      <c r="B344" s="11" t="s">
        <v>523</v>
      </c>
      <c r="C344" s="10" t="s">
        <v>57</v>
      </c>
      <c r="D344" s="12" t="s">
        <v>768</v>
      </c>
      <c r="E344" s="12" t="s">
        <v>773</v>
      </c>
      <c r="F344" s="12"/>
      <c r="G344" s="12" t="s">
        <v>25</v>
      </c>
      <c r="H344" s="10" t="s">
        <v>525</v>
      </c>
      <c r="I344" s="17" t="s">
        <v>774</v>
      </c>
      <c r="J344" s="23"/>
      <c r="K344" s="24"/>
    </row>
    <row r="345" s="1" customFormat="1" ht="72" spans="1:11">
      <c r="A345" s="10">
        <v>341</v>
      </c>
      <c r="B345" s="11" t="s">
        <v>523</v>
      </c>
      <c r="C345" s="10" t="s">
        <v>57</v>
      </c>
      <c r="D345" s="12" t="s">
        <v>775</v>
      </c>
      <c r="E345" s="12" t="s">
        <v>776</v>
      </c>
      <c r="F345" s="12"/>
      <c r="G345" s="12" t="s">
        <v>25</v>
      </c>
      <c r="H345" s="10" t="s">
        <v>525</v>
      </c>
      <c r="I345" s="17" t="s">
        <v>777</v>
      </c>
      <c r="J345" s="23"/>
      <c r="K345" s="24"/>
    </row>
    <row r="346" s="1" customFormat="1" ht="72" spans="1:11">
      <c r="A346" s="10">
        <v>342</v>
      </c>
      <c r="B346" s="11" t="s">
        <v>523</v>
      </c>
      <c r="C346" s="10" t="s">
        <v>57</v>
      </c>
      <c r="D346" s="12" t="s">
        <v>778</v>
      </c>
      <c r="E346" s="12"/>
      <c r="F346" s="12"/>
      <c r="G346" s="12" t="s">
        <v>25</v>
      </c>
      <c r="H346" s="10" t="s">
        <v>525</v>
      </c>
      <c r="I346" s="17" t="s">
        <v>779</v>
      </c>
      <c r="J346" s="23"/>
      <c r="K346" s="24"/>
    </row>
    <row r="347" s="1" customFormat="1" ht="108" spans="1:11">
      <c r="A347" s="10">
        <v>343</v>
      </c>
      <c r="B347" s="11" t="s">
        <v>780</v>
      </c>
      <c r="C347" s="10" t="s">
        <v>13</v>
      </c>
      <c r="D347" s="12" t="s">
        <v>781</v>
      </c>
      <c r="E347" s="12"/>
      <c r="F347" s="12"/>
      <c r="G347" s="12" t="s">
        <v>25</v>
      </c>
      <c r="H347" s="10" t="s">
        <v>782</v>
      </c>
      <c r="I347" s="17" t="s">
        <v>783</v>
      </c>
      <c r="J347" s="23" t="s">
        <v>784</v>
      </c>
      <c r="K347" s="24"/>
    </row>
    <row r="348" s="1" customFormat="1" ht="36" spans="1:11">
      <c r="A348" s="10">
        <v>344</v>
      </c>
      <c r="B348" s="11" t="s">
        <v>780</v>
      </c>
      <c r="C348" s="10" t="s">
        <v>13</v>
      </c>
      <c r="D348" s="12" t="s">
        <v>785</v>
      </c>
      <c r="E348" s="12"/>
      <c r="F348" s="12"/>
      <c r="G348" s="12" t="s">
        <v>49</v>
      </c>
      <c r="H348" s="10" t="s">
        <v>786</v>
      </c>
      <c r="I348" s="17" t="s">
        <v>787</v>
      </c>
      <c r="J348" s="23"/>
      <c r="K348" s="24"/>
    </row>
    <row r="349" s="1" customFormat="1" ht="72" spans="1:11">
      <c r="A349" s="10">
        <v>345</v>
      </c>
      <c r="B349" s="11" t="s">
        <v>780</v>
      </c>
      <c r="C349" s="10" t="s">
        <v>13</v>
      </c>
      <c r="D349" s="12" t="s">
        <v>788</v>
      </c>
      <c r="E349" s="12"/>
      <c r="F349" s="12"/>
      <c r="G349" s="12" t="s">
        <v>49</v>
      </c>
      <c r="H349" s="10" t="s">
        <v>789</v>
      </c>
      <c r="I349" s="17" t="s">
        <v>790</v>
      </c>
      <c r="J349" s="23"/>
      <c r="K349" s="24"/>
    </row>
    <row r="350" s="1" customFormat="1" ht="72" spans="1:11">
      <c r="A350" s="10">
        <v>346</v>
      </c>
      <c r="B350" s="11" t="s">
        <v>780</v>
      </c>
      <c r="C350" s="10" t="s">
        <v>13</v>
      </c>
      <c r="D350" s="12" t="s">
        <v>791</v>
      </c>
      <c r="E350" s="12"/>
      <c r="F350" s="12"/>
      <c r="G350" s="12" t="s">
        <v>49</v>
      </c>
      <c r="H350" s="10" t="s">
        <v>789</v>
      </c>
      <c r="I350" s="17" t="s">
        <v>792</v>
      </c>
      <c r="J350" s="23"/>
      <c r="K350" s="24"/>
    </row>
    <row r="351" s="1" customFormat="1" ht="72" spans="1:11">
      <c r="A351" s="10">
        <v>347</v>
      </c>
      <c r="B351" s="11" t="s">
        <v>780</v>
      </c>
      <c r="C351" s="10" t="s">
        <v>13</v>
      </c>
      <c r="D351" s="12" t="s">
        <v>793</v>
      </c>
      <c r="E351" s="12"/>
      <c r="F351" s="12"/>
      <c r="G351" s="12" t="s">
        <v>49</v>
      </c>
      <c r="H351" s="10" t="s">
        <v>786</v>
      </c>
      <c r="I351" s="17" t="s">
        <v>794</v>
      </c>
      <c r="J351" s="23"/>
      <c r="K351" s="24"/>
    </row>
    <row r="352" s="1" customFormat="1" ht="108" spans="1:11">
      <c r="A352" s="10">
        <v>348</v>
      </c>
      <c r="B352" s="11" t="s">
        <v>780</v>
      </c>
      <c r="C352" s="10" t="s">
        <v>13</v>
      </c>
      <c r="D352" s="12" t="s">
        <v>795</v>
      </c>
      <c r="E352" s="12"/>
      <c r="F352" s="12"/>
      <c r="G352" s="12" t="s">
        <v>25</v>
      </c>
      <c r="H352" s="10" t="s">
        <v>796</v>
      </c>
      <c r="I352" s="17" t="s">
        <v>797</v>
      </c>
      <c r="J352" s="23"/>
      <c r="K352" s="24"/>
    </row>
    <row r="353" s="1" customFormat="1" ht="252" spans="1:11">
      <c r="A353" s="10">
        <v>349</v>
      </c>
      <c r="B353" s="11" t="s">
        <v>780</v>
      </c>
      <c r="C353" s="10" t="s">
        <v>13</v>
      </c>
      <c r="D353" s="12" t="s">
        <v>798</v>
      </c>
      <c r="E353" s="12"/>
      <c r="F353" s="12"/>
      <c r="G353" s="12" t="s">
        <v>25</v>
      </c>
      <c r="H353" s="10" t="s">
        <v>782</v>
      </c>
      <c r="I353" s="17" t="s">
        <v>799</v>
      </c>
      <c r="J353" s="23"/>
      <c r="K353" s="24"/>
    </row>
    <row r="354" s="1" customFormat="1" ht="48" spans="1:11">
      <c r="A354" s="10">
        <v>350</v>
      </c>
      <c r="B354" s="11" t="s">
        <v>780</v>
      </c>
      <c r="C354" s="10" t="s">
        <v>13</v>
      </c>
      <c r="D354" s="12" t="s">
        <v>800</v>
      </c>
      <c r="E354" s="12"/>
      <c r="F354" s="12"/>
      <c r="G354" s="12" t="s">
        <v>49</v>
      </c>
      <c r="H354" s="10" t="s">
        <v>786</v>
      </c>
      <c r="I354" s="17" t="s">
        <v>801</v>
      </c>
      <c r="J354" s="23"/>
      <c r="K354" s="24"/>
    </row>
    <row r="355" s="1" customFormat="1" ht="60" spans="1:11">
      <c r="A355" s="10">
        <v>351</v>
      </c>
      <c r="B355" s="11" t="s">
        <v>780</v>
      </c>
      <c r="C355" s="10" t="s">
        <v>13</v>
      </c>
      <c r="D355" s="12" t="s">
        <v>802</v>
      </c>
      <c r="E355" s="12"/>
      <c r="F355" s="12"/>
      <c r="G355" s="12" t="s">
        <v>49</v>
      </c>
      <c r="H355" s="10" t="s">
        <v>803</v>
      </c>
      <c r="I355" s="17" t="s">
        <v>804</v>
      </c>
      <c r="J355" s="23"/>
      <c r="K355" s="24"/>
    </row>
    <row r="356" s="1" customFormat="1" ht="72" spans="1:11">
      <c r="A356" s="10">
        <v>352</v>
      </c>
      <c r="B356" s="11" t="s">
        <v>780</v>
      </c>
      <c r="C356" s="10" t="s">
        <v>13</v>
      </c>
      <c r="D356" s="12" t="s">
        <v>805</v>
      </c>
      <c r="E356" s="12"/>
      <c r="F356" s="12"/>
      <c r="G356" s="12" t="s">
        <v>806</v>
      </c>
      <c r="H356" s="10" t="s">
        <v>807</v>
      </c>
      <c r="I356" s="17" t="s">
        <v>808</v>
      </c>
      <c r="J356" s="23"/>
      <c r="K356" s="24"/>
    </row>
    <row r="357" s="1" customFormat="1" ht="60" spans="1:11">
      <c r="A357" s="10">
        <v>353</v>
      </c>
      <c r="B357" s="11" t="s">
        <v>780</v>
      </c>
      <c r="C357" s="10" t="s">
        <v>47</v>
      </c>
      <c r="D357" s="12" t="s">
        <v>809</v>
      </c>
      <c r="E357" s="38" t="s">
        <v>810</v>
      </c>
      <c r="F357" s="12"/>
      <c r="G357" s="12" t="s">
        <v>49</v>
      </c>
      <c r="H357" s="10" t="s">
        <v>786</v>
      </c>
      <c r="I357" s="17" t="s">
        <v>811</v>
      </c>
      <c r="J357" s="23"/>
      <c r="K357" s="24"/>
    </row>
    <row r="358" s="1" customFormat="1" ht="60" spans="1:11">
      <c r="A358" s="10">
        <v>354</v>
      </c>
      <c r="B358" s="11" t="s">
        <v>780</v>
      </c>
      <c r="C358" s="10" t="s">
        <v>47</v>
      </c>
      <c r="D358" s="12" t="s">
        <v>809</v>
      </c>
      <c r="E358" s="38" t="s">
        <v>812</v>
      </c>
      <c r="F358" s="12"/>
      <c r="G358" s="12" t="s">
        <v>49</v>
      </c>
      <c r="H358" s="10" t="s">
        <v>786</v>
      </c>
      <c r="I358" s="17" t="s">
        <v>811</v>
      </c>
      <c r="J358" s="23"/>
      <c r="K358" s="24"/>
    </row>
    <row r="359" s="1" customFormat="1" ht="60" spans="1:11">
      <c r="A359" s="10">
        <v>355</v>
      </c>
      <c r="B359" s="11" t="s">
        <v>780</v>
      </c>
      <c r="C359" s="10" t="s">
        <v>47</v>
      </c>
      <c r="D359" s="12" t="s">
        <v>809</v>
      </c>
      <c r="E359" s="38" t="s">
        <v>813</v>
      </c>
      <c r="F359" s="12"/>
      <c r="G359" s="12" t="s">
        <v>49</v>
      </c>
      <c r="H359" s="10" t="s">
        <v>786</v>
      </c>
      <c r="I359" s="17" t="s">
        <v>811</v>
      </c>
      <c r="J359" s="23"/>
      <c r="K359" s="24"/>
    </row>
    <row r="360" s="1" customFormat="1" ht="60" spans="1:11">
      <c r="A360" s="10">
        <v>356</v>
      </c>
      <c r="B360" s="11" t="s">
        <v>780</v>
      </c>
      <c r="C360" s="10" t="s">
        <v>47</v>
      </c>
      <c r="D360" s="12" t="s">
        <v>809</v>
      </c>
      <c r="E360" s="38" t="s">
        <v>814</v>
      </c>
      <c r="F360" s="12"/>
      <c r="G360" s="12" t="s">
        <v>49</v>
      </c>
      <c r="H360" s="10" t="s">
        <v>786</v>
      </c>
      <c r="I360" s="17" t="s">
        <v>811</v>
      </c>
      <c r="J360" s="23"/>
      <c r="K360" s="24"/>
    </row>
    <row r="361" s="1" customFormat="1" ht="60" spans="1:11">
      <c r="A361" s="10">
        <v>357</v>
      </c>
      <c r="B361" s="11" t="s">
        <v>780</v>
      </c>
      <c r="C361" s="10" t="s">
        <v>47</v>
      </c>
      <c r="D361" s="12" t="s">
        <v>809</v>
      </c>
      <c r="E361" s="38" t="s">
        <v>815</v>
      </c>
      <c r="F361" s="12"/>
      <c r="G361" s="12" t="s">
        <v>49</v>
      </c>
      <c r="H361" s="10" t="s">
        <v>786</v>
      </c>
      <c r="I361" s="17" t="s">
        <v>811</v>
      </c>
      <c r="J361" s="23"/>
      <c r="K361" s="24"/>
    </row>
    <row r="362" s="1" customFormat="1" ht="60" spans="1:11">
      <c r="A362" s="10">
        <v>358</v>
      </c>
      <c r="B362" s="11" t="s">
        <v>780</v>
      </c>
      <c r="C362" s="10" t="s">
        <v>47</v>
      </c>
      <c r="D362" s="12" t="s">
        <v>809</v>
      </c>
      <c r="E362" s="38" t="s">
        <v>816</v>
      </c>
      <c r="F362" s="12"/>
      <c r="G362" s="12" t="s">
        <v>49</v>
      </c>
      <c r="H362" s="10" t="s">
        <v>786</v>
      </c>
      <c r="I362" s="17" t="s">
        <v>817</v>
      </c>
      <c r="J362" s="23"/>
      <c r="K362" s="24"/>
    </row>
    <row r="363" s="1" customFormat="1" ht="60" spans="1:11">
      <c r="A363" s="10">
        <v>359</v>
      </c>
      <c r="B363" s="11" t="s">
        <v>780</v>
      </c>
      <c r="C363" s="10" t="s">
        <v>47</v>
      </c>
      <c r="D363" s="12" t="s">
        <v>809</v>
      </c>
      <c r="E363" s="38" t="s">
        <v>818</v>
      </c>
      <c r="F363" s="12"/>
      <c r="G363" s="12" t="s">
        <v>49</v>
      </c>
      <c r="H363" s="10" t="s">
        <v>786</v>
      </c>
      <c r="I363" s="17" t="s">
        <v>817</v>
      </c>
      <c r="J363" s="23"/>
      <c r="K363" s="24"/>
    </row>
    <row r="364" s="1" customFormat="1" ht="60" spans="1:11">
      <c r="A364" s="10">
        <v>360</v>
      </c>
      <c r="B364" s="11" t="s">
        <v>780</v>
      </c>
      <c r="C364" s="10" t="s">
        <v>47</v>
      </c>
      <c r="D364" s="12" t="s">
        <v>809</v>
      </c>
      <c r="E364" s="38" t="s">
        <v>819</v>
      </c>
      <c r="F364" s="12"/>
      <c r="G364" s="12" t="s">
        <v>49</v>
      </c>
      <c r="H364" s="10" t="s">
        <v>786</v>
      </c>
      <c r="I364" s="17" t="s">
        <v>811</v>
      </c>
      <c r="J364" s="23"/>
      <c r="K364" s="24"/>
    </row>
    <row r="365" s="1" customFormat="1" ht="24" spans="1:11">
      <c r="A365" s="10">
        <v>361</v>
      </c>
      <c r="B365" s="11" t="s">
        <v>780</v>
      </c>
      <c r="C365" s="10"/>
      <c r="D365" s="12" t="s">
        <v>809</v>
      </c>
      <c r="E365" s="38" t="s">
        <v>820</v>
      </c>
      <c r="F365" s="12"/>
      <c r="G365" s="12"/>
      <c r="H365" s="10"/>
      <c r="I365" s="17"/>
      <c r="J365" s="23"/>
      <c r="K365" s="24"/>
    </row>
    <row r="366" s="1" customFormat="1" ht="24" spans="1:11">
      <c r="A366" s="10">
        <v>362</v>
      </c>
      <c r="B366" s="11" t="s">
        <v>780</v>
      </c>
      <c r="C366" s="10"/>
      <c r="D366" s="12" t="s">
        <v>809</v>
      </c>
      <c r="E366" s="38" t="s">
        <v>821</v>
      </c>
      <c r="F366" s="12"/>
      <c r="G366" s="12"/>
      <c r="H366" s="10"/>
      <c r="I366" s="17"/>
      <c r="J366" s="23"/>
      <c r="K366" s="24"/>
    </row>
    <row r="367" s="1" customFormat="1" ht="24" spans="1:11">
      <c r="A367" s="10">
        <v>363</v>
      </c>
      <c r="B367" s="11" t="s">
        <v>780</v>
      </c>
      <c r="C367" s="10"/>
      <c r="D367" s="12" t="s">
        <v>809</v>
      </c>
      <c r="E367" s="38" t="s">
        <v>822</v>
      </c>
      <c r="F367" s="12"/>
      <c r="G367" s="12"/>
      <c r="H367" s="10"/>
      <c r="I367" s="17"/>
      <c r="J367" s="23"/>
      <c r="K367" s="24"/>
    </row>
    <row r="368" s="1" customFormat="1" ht="24" spans="1:11">
      <c r="A368" s="10">
        <v>364</v>
      </c>
      <c r="B368" s="11" t="s">
        <v>780</v>
      </c>
      <c r="C368" s="10"/>
      <c r="D368" s="12" t="s">
        <v>809</v>
      </c>
      <c r="E368" s="38" t="s">
        <v>823</v>
      </c>
      <c r="F368" s="12"/>
      <c r="G368" s="12"/>
      <c r="H368" s="10"/>
      <c r="I368" s="17"/>
      <c r="J368" s="23"/>
      <c r="K368" s="24"/>
    </row>
    <row r="369" s="1" customFormat="1" ht="24" spans="1:11">
      <c r="A369" s="10">
        <v>365</v>
      </c>
      <c r="B369" s="11" t="s">
        <v>780</v>
      </c>
      <c r="C369" s="10"/>
      <c r="D369" s="12" t="s">
        <v>809</v>
      </c>
      <c r="E369" s="38" t="s">
        <v>824</v>
      </c>
      <c r="F369" s="12"/>
      <c r="G369" s="12"/>
      <c r="H369" s="10"/>
      <c r="I369" s="17"/>
      <c r="J369" s="23"/>
      <c r="K369" s="24"/>
    </row>
    <row r="370" s="1" customFormat="1" ht="24" spans="1:11">
      <c r="A370" s="10">
        <v>366</v>
      </c>
      <c r="B370" s="11" t="s">
        <v>780</v>
      </c>
      <c r="C370" s="10"/>
      <c r="D370" s="12" t="s">
        <v>809</v>
      </c>
      <c r="E370" s="38" t="s">
        <v>825</v>
      </c>
      <c r="F370" s="12"/>
      <c r="G370" s="12"/>
      <c r="H370" s="10"/>
      <c r="I370" s="17"/>
      <c r="J370" s="23"/>
      <c r="K370" s="24"/>
    </row>
    <row r="371" s="1" customFormat="1" ht="24" spans="1:11">
      <c r="A371" s="10">
        <v>367</v>
      </c>
      <c r="B371" s="11" t="s">
        <v>780</v>
      </c>
      <c r="C371" s="10"/>
      <c r="D371" s="12" t="s">
        <v>809</v>
      </c>
      <c r="E371" s="38" t="s">
        <v>826</v>
      </c>
      <c r="F371" s="12"/>
      <c r="G371" s="12"/>
      <c r="H371" s="10"/>
      <c r="I371" s="17"/>
      <c r="J371" s="23"/>
      <c r="K371" s="24"/>
    </row>
    <row r="372" s="1" customFormat="1" ht="24" spans="1:11">
      <c r="A372" s="10">
        <v>368</v>
      </c>
      <c r="B372" s="11" t="s">
        <v>780</v>
      </c>
      <c r="C372" s="10"/>
      <c r="D372" s="12" t="s">
        <v>809</v>
      </c>
      <c r="E372" s="38" t="s">
        <v>827</v>
      </c>
      <c r="F372" s="12"/>
      <c r="G372" s="12"/>
      <c r="H372" s="10"/>
      <c r="I372" s="17"/>
      <c r="J372" s="23"/>
      <c r="K372" s="24"/>
    </row>
    <row r="373" s="1" customFormat="1" ht="60" spans="1:11">
      <c r="A373" s="10">
        <v>369</v>
      </c>
      <c r="B373" s="11" t="s">
        <v>780</v>
      </c>
      <c r="C373" s="10" t="s">
        <v>47</v>
      </c>
      <c r="D373" s="12" t="s">
        <v>809</v>
      </c>
      <c r="E373" s="38" t="s">
        <v>828</v>
      </c>
      <c r="F373" s="12"/>
      <c r="G373" s="12" t="s">
        <v>49</v>
      </c>
      <c r="H373" s="10" t="s">
        <v>786</v>
      </c>
      <c r="I373" s="17" t="s">
        <v>811</v>
      </c>
      <c r="J373" s="23"/>
      <c r="K373" s="24"/>
    </row>
    <row r="374" s="1" customFormat="1" ht="60" spans="1:11">
      <c r="A374" s="10">
        <v>370</v>
      </c>
      <c r="B374" s="11" t="s">
        <v>780</v>
      </c>
      <c r="C374" s="10" t="s">
        <v>47</v>
      </c>
      <c r="D374" s="12" t="s">
        <v>809</v>
      </c>
      <c r="E374" s="38" t="s">
        <v>829</v>
      </c>
      <c r="F374" s="12"/>
      <c r="G374" s="12" t="s">
        <v>49</v>
      </c>
      <c r="H374" s="10" t="s">
        <v>786</v>
      </c>
      <c r="I374" s="17" t="s">
        <v>811</v>
      </c>
      <c r="J374" s="23"/>
      <c r="K374" s="24"/>
    </row>
    <row r="375" s="1" customFormat="1" ht="60" spans="1:11">
      <c r="A375" s="10">
        <v>371</v>
      </c>
      <c r="B375" s="11" t="s">
        <v>780</v>
      </c>
      <c r="C375" s="10" t="s">
        <v>47</v>
      </c>
      <c r="D375" s="12" t="s">
        <v>809</v>
      </c>
      <c r="E375" s="38" t="s">
        <v>830</v>
      </c>
      <c r="F375" s="12"/>
      <c r="G375" s="12" t="s">
        <v>49</v>
      </c>
      <c r="H375" s="10" t="s">
        <v>786</v>
      </c>
      <c r="I375" s="17" t="s">
        <v>811</v>
      </c>
      <c r="J375" s="23"/>
      <c r="K375" s="24"/>
    </row>
    <row r="376" s="1" customFormat="1" ht="60" spans="1:11">
      <c r="A376" s="10">
        <v>372</v>
      </c>
      <c r="B376" s="11" t="s">
        <v>780</v>
      </c>
      <c r="C376" s="10" t="s">
        <v>47</v>
      </c>
      <c r="D376" s="12" t="s">
        <v>809</v>
      </c>
      <c r="E376" s="38" t="s">
        <v>831</v>
      </c>
      <c r="F376" s="12"/>
      <c r="G376" s="12" t="s">
        <v>49</v>
      </c>
      <c r="H376" s="10" t="s">
        <v>786</v>
      </c>
      <c r="I376" s="17" t="s">
        <v>811</v>
      </c>
      <c r="J376" s="23"/>
      <c r="K376" s="24"/>
    </row>
    <row r="377" s="1" customFormat="1" ht="60" spans="1:11">
      <c r="A377" s="10">
        <v>373</v>
      </c>
      <c r="B377" s="11" t="s">
        <v>780</v>
      </c>
      <c r="C377" s="10" t="s">
        <v>47</v>
      </c>
      <c r="D377" s="12" t="s">
        <v>809</v>
      </c>
      <c r="E377" s="38" t="s">
        <v>832</v>
      </c>
      <c r="F377" s="12"/>
      <c r="G377" s="12" t="s">
        <v>49</v>
      </c>
      <c r="H377" s="10" t="s">
        <v>786</v>
      </c>
      <c r="I377" s="17" t="s">
        <v>817</v>
      </c>
      <c r="J377" s="23"/>
      <c r="K377" s="24"/>
    </row>
    <row r="378" s="1" customFormat="1" ht="60" spans="1:11">
      <c r="A378" s="10">
        <v>374</v>
      </c>
      <c r="B378" s="11" t="s">
        <v>780</v>
      </c>
      <c r="C378" s="10" t="s">
        <v>47</v>
      </c>
      <c r="D378" s="12" t="s">
        <v>809</v>
      </c>
      <c r="E378" s="38" t="s">
        <v>833</v>
      </c>
      <c r="F378" s="12"/>
      <c r="G378" s="12" t="s">
        <v>49</v>
      </c>
      <c r="H378" s="10" t="s">
        <v>786</v>
      </c>
      <c r="I378" s="17" t="s">
        <v>817</v>
      </c>
      <c r="J378" s="23"/>
      <c r="K378" s="24"/>
    </row>
    <row r="379" s="1" customFormat="1" ht="60" spans="1:11">
      <c r="A379" s="10">
        <v>375</v>
      </c>
      <c r="B379" s="11" t="s">
        <v>780</v>
      </c>
      <c r="C379" s="10" t="s">
        <v>47</v>
      </c>
      <c r="D379" s="12" t="s">
        <v>809</v>
      </c>
      <c r="E379" s="38" t="s">
        <v>834</v>
      </c>
      <c r="F379" s="12"/>
      <c r="G379" s="12" t="s">
        <v>49</v>
      </c>
      <c r="H379" s="10" t="s">
        <v>786</v>
      </c>
      <c r="I379" s="17" t="s">
        <v>817</v>
      </c>
      <c r="J379" s="23"/>
      <c r="K379" s="24"/>
    </row>
    <row r="380" s="1" customFormat="1" ht="60" spans="1:11">
      <c r="A380" s="10">
        <v>376</v>
      </c>
      <c r="B380" s="11" t="s">
        <v>780</v>
      </c>
      <c r="C380" s="10" t="s">
        <v>47</v>
      </c>
      <c r="D380" s="12" t="s">
        <v>809</v>
      </c>
      <c r="E380" s="38" t="s">
        <v>835</v>
      </c>
      <c r="F380" s="12"/>
      <c r="G380" s="12" t="s">
        <v>49</v>
      </c>
      <c r="H380" s="10" t="s">
        <v>786</v>
      </c>
      <c r="I380" s="17" t="s">
        <v>817</v>
      </c>
      <c r="J380" s="23"/>
      <c r="K380" s="24"/>
    </row>
    <row r="381" s="1" customFormat="1" ht="60" spans="1:11">
      <c r="A381" s="10">
        <v>377</v>
      </c>
      <c r="B381" s="11" t="s">
        <v>780</v>
      </c>
      <c r="C381" s="10" t="s">
        <v>47</v>
      </c>
      <c r="D381" s="12" t="s">
        <v>809</v>
      </c>
      <c r="E381" s="38" t="s">
        <v>836</v>
      </c>
      <c r="F381" s="12"/>
      <c r="G381" s="12" t="s">
        <v>49</v>
      </c>
      <c r="H381" s="10" t="s">
        <v>786</v>
      </c>
      <c r="I381" s="17" t="s">
        <v>817</v>
      </c>
      <c r="J381" s="23"/>
      <c r="K381" s="24"/>
    </row>
    <row r="382" s="1" customFormat="1" ht="60" spans="1:11">
      <c r="A382" s="10">
        <v>378</v>
      </c>
      <c r="B382" s="11" t="s">
        <v>780</v>
      </c>
      <c r="C382" s="10" t="s">
        <v>47</v>
      </c>
      <c r="D382" s="12" t="s">
        <v>809</v>
      </c>
      <c r="E382" s="38" t="s">
        <v>837</v>
      </c>
      <c r="F382" s="12"/>
      <c r="G382" s="12" t="s">
        <v>49</v>
      </c>
      <c r="H382" s="10" t="s">
        <v>786</v>
      </c>
      <c r="I382" s="17" t="s">
        <v>817</v>
      </c>
      <c r="J382" s="23"/>
      <c r="K382" s="24"/>
    </row>
    <row r="383" s="1" customFormat="1" ht="60" spans="1:11">
      <c r="A383" s="10">
        <v>379</v>
      </c>
      <c r="B383" s="11" t="s">
        <v>780</v>
      </c>
      <c r="C383" s="10" t="s">
        <v>47</v>
      </c>
      <c r="D383" s="12" t="s">
        <v>809</v>
      </c>
      <c r="E383" s="38" t="s">
        <v>838</v>
      </c>
      <c r="F383" s="12"/>
      <c r="G383" s="12" t="s">
        <v>49</v>
      </c>
      <c r="H383" s="10" t="s">
        <v>786</v>
      </c>
      <c r="I383" s="17" t="s">
        <v>817</v>
      </c>
      <c r="J383" s="23"/>
      <c r="K383" s="24"/>
    </row>
    <row r="384" s="1" customFormat="1" ht="60" spans="1:11">
      <c r="A384" s="10">
        <v>380</v>
      </c>
      <c r="B384" s="11" t="s">
        <v>780</v>
      </c>
      <c r="C384" s="10" t="s">
        <v>47</v>
      </c>
      <c r="D384" s="12" t="s">
        <v>809</v>
      </c>
      <c r="E384" s="38" t="s">
        <v>839</v>
      </c>
      <c r="F384" s="12"/>
      <c r="G384" s="12" t="s">
        <v>49</v>
      </c>
      <c r="H384" s="10" t="s">
        <v>786</v>
      </c>
      <c r="I384" s="17" t="s">
        <v>817</v>
      </c>
      <c r="J384" s="23"/>
      <c r="K384" s="24"/>
    </row>
    <row r="385" s="1" customFormat="1" ht="60" spans="1:11">
      <c r="A385" s="10">
        <v>381</v>
      </c>
      <c r="B385" s="11" t="s">
        <v>780</v>
      </c>
      <c r="C385" s="10" t="s">
        <v>47</v>
      </c>
      <c r="D385" s="12" t="s">
        <v>809</v>
      </c>
      <c r="E385" s="38" t="s">
        <v>840</v>
      </c>
      <c r="F385" s="12"/>
      <c r="G385" s="12" t="s">
        <v>49</v>
      </c>
      <c r="H385" s="10" t="s">
        <v>786</v>
      </c>
      <c r="I385" s="17" t="s">
        <v>817</v>
      </c>
      <c r="J385" s="23"/>
      <c r="K385" s="24"/>
    </row>
    <row r="386" s="1" customFormat="1" ht="60" spans="1:11">
      <c r="A386" s="10">
        <v>382</v>
      </c>
      <c r="B386" s="11" t="s">
        <v>780</v>
      </c>
      <c r="C386" s="10" t="s">
        <v>47</v>
      </c>
      <c r="D386" s="12" t="s">
        <v>809</v>
      </c>
      <c r="E386" s="38" t="s">
        <v>841</v>
      </c>
      <c r="F386" s="12"/>
      <c r="G386" s="12" t="s">
        <v>49</v>
      </c>
      <c r="H386" s="10" t="s">
        <v>786</v>
      </c>
      <c r="I386" s="17" t="s">
        <v>817</v>
      </c>
      <c r="J386" s="23"/>
      <c r="K386" s="24"/>
    </row>
    <row r="387" s="1" customFormat="1" ht="60" spans="1:11">
      <c r="A387" s="10">
        <v>383</v>
      </c>
      <c r="B387" s="11" t="s">
        <v>780</v>
      </c>
      <c r="C387" s="10" t="s">
        <v>47</v>
      </c>
      <c r="D387" s="12" t="s">
        <v>809</v>
      </c>
      <c r="E387" s="38" t="s">
        <v>842</v>
      </c>
      <c r="F387" s="12"/>
      <c r="G387" s="12" t="s">
        <v>49</v>
      </c>
      <c r="H387" s="10" t="s">
        <v>786</v>
      </c>
      <c r="I387" s="17" t="s">
        <v>817</v>
      </c>
      <c r="J387" s="23"/>
      <c r="K387" s="24"/>
    </row>
    <row r="388" s="1" customFormat="1" ht="60" spans="1:11">
      <c r="A388" s="10">
        <v>384</v>
      </c>
      <c r="B388" s="11" t="s">
        <v>780</v>
      </c>
      <c r="C388" s="10" t="s">
        <v>47</v>
      </c>
      <c r="D388" s="12" t="s">
        <v>809</v>
      </c>
      <c r="E388" s="38" t="s">
        <v>843</v>
      </c>
      <c r="F388" s="12"/>
      <c r="G388" s="12" t="s">
        <v>49</v>
      </c>
      <c r="H388" s="10" t="s">
        <v>786</v>
      </c>
      <c r="I388" s="17" t="s">
        <v>817</v>
      </c>
      <c r="J388" s="23"/>
      <c r="K388" s="24"/>
    </row>
    <row r="389" s="1" customFormat="1" ht="60" spans="1:11">
      <c r="A389" s="10">
        <v>385</v>
      </c>
      <c r="B389" s="11" t="s">
        <v>780</v>
      </c>
      <c r="C389" s="10" t="s">
        <v>47</v>
      </c>
      <c r="D389" s="12" t="s">
        <v>809</v>
      </c>
      <c r="E389" s="38" t="s">
        <v>844</v>
      </c>
      <c r="F389" s="12"/>
      <c r="G389" s="12" t="s">
        <v>49</v>
      </c>
      <c r="H389" s="10" t="s">
        <v>786</v>
      </c>
      <c r="I389" s="17" t="s">
        <v>817</v>
      </c>
      <c r="J389" s="23"/>
      <c r="K389" s="24"/>
    </row>
    <row r="390" s="1" customFormat="1" ht="60" spans="1:11">
      <c r="A390" s="10">
        <v>386</v>
      </c>
      <c r="B390" s="11" t="s">
        <v>780</v>
      </c>
      <c r="C390" s="10" t="s">
        <v>47</v>
      </c>
      <c r="D390" s="12" t="s">
        <v>809</v>
      </c>
      <c r="E390" s="38" t="s">
        <v>845</v>
      </c>
      <c r="F390" s="12"/>
      <c r="G390" s="12" t="s">
        <v>49</v>
      </c>
      <c r="H390" s="10" t="s">
        <v>786</v>
      </c>
      <c r="I390" s="17" t="s">
        <v>817</v>
      </c>
      <c r="J390" s="23"/>
      <c r="K390" s="24"/>
    </row>
    <row r="391" s="1" customFormat="1" ht="60" spans="1:11">
      <c r="A391" s="10">
        <v>387</v>
      </c>
      <c r="B391" s="11" t="s">
        <v>780</v>
      </c>
      <c r="C391" s="10" t="s">
        <v>47</v>
      </c>
      <c r="D391" s="12" t="s">
        <v>809</v>
      </c>
      <c r="E391" s="38" t="s">
        <v>846</v>
      </c>
      <c r="F391" s="12"/>
      <c r="G391" s="12" t="s">
        <v>49</v>
      </c>
      <c r="H391" s="10" t="s">
        <v>786</v>
      </c>
      <c r="I391" s="17" t="s">
        <v>817</v>
      </c>
      <c r="J391" s="23"/>
      <c r="K391" s="24"/>
    </row>
    <row r="392" s="1" customFormat="1" ht="60" spans="1:11">
      <c r="A392" s="10">
        <v>388</v>
      </c>
      <c r="B392" s="11" t="s">
        <v>780</v>
      </c>
      <c r="C392" s="10" t="s">
        <v>47</v>
      </c>
      <c r="D392" s="12" t="s">
        <v>809</v>
      </c>
      <c r="E392" s="38" t="s">
        <v>847</v>
      </c>
      <c r="F392" s="12"/>
      <c r="G392" s="12" t="s">
        <v>49</v>
      </c>
      <c r="H392" s="10" t="s">
        <v>786</v>
      </c>
      <c r="I392" s="17" t="s">
        <v>817</v>
      </c>
      <c r="J392" s="23"/>
      <c r="K392" s="24"/>
    </row>
    <row r="393" s="1" customFormat="1" ht="60" spans="1:11">
      <c r="A393" s="10">
        <v>389</v>
      </c>
      <c r="B393" s="11" t="s">
        <v>780</v>
      </c>
      <c r="C393" s="10" t="s">
        <v>47</v>
      </c>
      <c r="D393" s="12" t="s">
        <v>809</v>
      </c>
      <c r="E393" s="38" t="s">
        <v>848</v>
      </c>
      <c r="F393" s="12"/>
      <c r="G393" s="12" t="s">
        <v>49</v>
      </c>
      <c r="H393" s="10" t="s">
        <v>786</v>
      </c>
      <c r="I393" s="17" t="s">
        <v>817</v>
      </c>
      <c r="J393" s="23"/>
      <c r="K393" s="24"/>
    </row>
    <row r="394" s="1" customFormat="1" ht="60" spans="1:11">
      <c r="A394" s="10">
        <v>390</v>
      </c>
      <c r="B394" s="11" t="s">
        <v>780</v>
      </c>
      <c r="C394" s="10" t="s">
        <v>47</v>
      </c>
      <c r="D394" s="12" t="s">
        <v>809</v>
      </c>
      <c r="E394" s="38" t="s">
        <v>849</v>
      </c>
      <c r="F394" s="12"/>
      <c r="G394" s="12" t="s">
        <v>49</v>
      </c>
      <c r="H394" s="10" t="s">
        <v>786</v>
      </c>
      <c r="I394" s="17" t="s">
        <v>817</v>
      </c>
      <c r="J394" s="23"/>
      <c r="K394" s="24"/>
    </row>
    <row r="395" s="1" customFormat="1" ht="60" spans="1:11">
      <c r="A395" s="10">
        <v>391</v>
      </c>
      <c r="B395" s="11" t="s">
        <v>780</v>
      </c>
      <c r="C395" s="10" t="s">
        <v>47</v>
      </c>
      <c r="D395" s="12" t="s">
        <v>809</v>
      </c>
      <c r="E395" s="38" t="s">
        <v>850</v>
      </c>
      <c r="F395" s="12"/>
      <c r="G395" s="12" t="s">
        <v>49</v>
      </c>
      <c r="H395" s="10" t="s">
        <v>786</v>
      </c>
      <c r="I395" s="17" t="s">
        <v>817</v>
      </c>
      <c r="J395" s="23"/>
      <c r="K395" s="24"/>
    </row>
    <row r="396" s="1" customFormat="1" ht="60" spans="1:11">
      <c r="A396" s="10">
        <v>392</v>
      </c>
      <c r="B396" s="11" t="s">
        <v>780</v>
      </c>
      <c r="C396" s="10" t="s">
        <v>47</v>
      </c>
      <c r="D396" s="12" t="s">
        <v>809</v>
      </c>
      <c r="E396" s="38" t="s">
        <v>851</v>
      </c>
      <c r="F396" s="12"/>
      <c r="G396" s="12" t="s">
        <v>49</v>
      </c>
      <c r="H396" s="10" t="s">
        <v>786</v>
      </c>
      <c r="I396" s="17" t="s">
        <v>817</v>
      </c>
      <c r="J396" s="23"/>
      <c r="K396" s="24"/>
    </row>
    <row r="397" s="1" customFormat="1" spans="1:11">
      <c r="A397" s="10">
        <v>393</v>
      </c>
      <c r="B397" s="11" t="s">
        <v>780</v>
      </c>
      <c r="C397" s="10"/>
      <c r="D397" s="12" t="s">
        <v>809</v>
      </c>
      <c r="E397" s="38" t="s">
        <v>852</v>
      </c>
      <c r="F397" s="12"/>
      <c r="G397" s="12"/>
      <c r="H397" s="10"/>
      <c r="I397" s="17"/>
      <c r="J397" s="23"/>
      <c r="K397" s="24"/>
    </row>
    <row r="398" s="1" customFormat="1" spans="1:11">
      <c r="A398" s="10">
        <v>394</v>
      </c>
      <c r="B398" s="11" t="s">
        <v>780</v>
      </c>
      <c r="C398" s="10"/>
      <c r="D398" s="12" t="s">
        <v>809</v>
      </c>
      <c r="E398" s="38" t="s">
        <v>853</v>
      </c>
      <c r="F398" s="12"/>
      <c r="G398" s="12"/>
      <c r="H398" s="10"/>
      <c r="I398" s="17"/>
      <c r="J398" s="23"/>
      <c r="K398" s="24"/>
    </row>
    <row r="399" s="1" customFormat="1" spans="1:11">
      <c r="A399" s="10">
        <v>395</v>
      </c>
      <c r="B399" s="11" t="s">
        <v>780</v>
      </c>
      <c r="C399" s="10"/>
      <c r="D399" s="12" t="s">
        <v>809</v>
      </c>
      <c r="E399" s="38" t="s">
        <v>854</v>
      </c>
      <c r="F399" s="12"/>
      <c r="G399" s="12"/>
      <c r="H399" s="10"/>
      <c r="I399" s="17"/>
      <c r="J399" s="23"/>
      <c r="K399" s="24"/>
    </row>
    <row r="400" s="1" customFormat="1" spans="1:11">
      <c r="A400" s="10">
        <v>396</v>
      </c>
      <c r="B400" s="11" t="s">
        <v>780</v>
      </c>
      <c r="C400" s="10"/>
      <c r="D400" s="12" t="s">
        <v>809</v>
      </c>
      <c r="E400" s="38" t="s">
        <v>855</v>
      </c>
      <c r="F400" s="12"/>
      <c r="G400" s="12"/>
      <c r="H400" s="10"/>
      <c r="I400" s="17"/>
      <c r="J400" s="23"/>
      <c r="K400" s="24"/>
    </row>
    <row r="401" s="1" customFormat="1" ht="60" spans="1:11">
      <c r="A401" s="10">
        <v>397</v>
      </c>
      <c r="B401" s="11" t="s">
        <v>780</v>
      </c>
      <c r="C401" s="10" t="s">
        <v>47</v>
      </c>
      <c r="D401" s="12" t="s">
        <v>809</v>
      </c>
      <c r="E401" s="38" t="s">
        <v>856</v>
      </c>
      <c r="F401" s="12"/>
      <c r="G401" s="12" t="s">
        <v>49</v>
      </c>
      <c r="H401" s="10" t="s">
        <v>786</v>
      </c>
      <c r="I401" s="17" t="s">
        <v>817</v>
      </c>
      <c r="J401" s="23"/>
      <c r="K401" s="24"/>
    </row>
    <row r="402" s="1" customFormat="1" ht="60" spans="1:11">
      <c r="A402" s="10">
        <v>398</v>
      </c>
      <c r="B402" s="11" t="s">
        <v>780</v>
      </c>
      <c r="C402" s="10" t="s">
        <v>47</v>
      </c>
      <c r="D402" s="12" t="s">
        <v>809</v>
      </c>
      <c r="E402" s="38" t="s">
        <v>857</v>
      </c>
      <c r="F402" s="12"/>
      <c r="G402" s="12" t="s">
        <v>49</v>
      </c>
      <c r="H402" s="10" t="s">
        <v>786</v>
      </c>
      <c r="I402" s="17" t="s">
        <v>817</v>
      </c>
      <c r="J402" s="23"/>
      <c r="K402" s="24"/>
    </row>
    <row r="403" s="1" customFormat="1" ht="60" spans="1:11">
      <c r="A403" s="10">
        <v>399</v>
      </c>
      <c r="B403" s="11" t="s">
        <v>780</v>
      </c>
      <c r="C403" s="10" t="s">
        <v>47</v>
      </c>
      <c r="D403" s="12" t="s">
        <v>809</v>
      </c>
      <c r="E403" s="38" t="s">
        <v>858</v>
      </c>
      <c r="F403" s="12"/>
      <c r="G403" s="12" t="s">
        <v>49</v>
      </c>
      <c r="H403" s="10" t="s">
        <v>786</v>
      </c>
      <c r="I403" s="17" t="s">
        <v>817</v>
      </c>
      <c r="J403" s="23"/>
      <c r="K403" s="24"/>
    </row>
    <row r="404" s="1" customFormat="1" ht="60" spans="1:11">
      <c r="A404" s="10">
        <v>400</v>
      </c>
      <c r="B404" s="11" t="s">
        <v>780</v>
      </c>
      <c r="C404" s="10" t="s">
        <v>47</v>
      </c>
      <c r="D404" s="12" t="s">
        <v>809</v>
      </c>
      <c r="E404" s="38" t="s">
        <v>859</v>
      </c>
      <c r="F404" s="12"/>
      <c r="G404" s="12" t="s">
        <v>49</v>
      </c>
      <c r="H404" s="10" t="s">
        <v>786</v>
      </c>
      <c r="I404" s="17" t="s">
        <v>817</v>
      </c>
      <c r="J404" s="23"/>
      <c r="K404" s="24"/>
    </row>
    <row r="405" s="1" customFormat="1" ht="60" spans="1:11">
      <c r="A405" s="10">
        <v>401</v>
      </c>
      <c r="B405" s="11" t="s">
        <v>780</v>
      </c>
      <c r="C405" s="10" t="s">
        <v>47</v>
      </c>
      <c r="D405" s="12" t="s">
        <v>809</v>
      </c>
      <c r="E405" s="38" t="s">
        <v>860</v>
      </c>
      <c r="F405" s="12"/>
      <c r="G405" s="12" t="s">
        <v>49</v>
      </c>
      <c r="H405" s="10" t="s">
        <v>786</v>
      </c>
      <c r="I405" s="17" t="s">
        <v>817</v>
      </c>
      <c r="J405" s="23"/>
      <c r="K405" s="24"/>
    </row>
    <row r="406" s="1" customFormat="1" ht="60" spans="1:11">
      <c r="A406" s="10">
        <v>402</v>
      </c>
      <c r="B406" s="11" t="s">
        <v>780</v>
      </c>
      <c r="C406" s="10" t="s">
        <v>47</v>
      </c>
      <c r="D406" s="12" t="s">
        <v>809</v>
      </c>
      <c r="E406" s="38" t="s">
        <v>861</v>
      </c>
      <c r="F406" s="12"/>
      <c r="G406" s="12" t="s">
        <v>49</v>
      </c>
      <c r="H406" s="10" t="s">
        <v>786</v>
      </c>
      <c r="I406" s="17" t="s">
        <v>817</v>
      </c>
      <c r="J406" s="23"/>
      <c r="K406" s="24"/>
    </row>
    <row r="407" s="1" customFormat="1" ht="60" spans="1:11">
      <c r="A407" s="10">
        <v>403</v>
      </c>
      <c r="B407" s="11" t="s">
        <v>780</v>
      </c>
      <c r="C407" s="10" t="s">
        <v>47</v>
      </c>
      <c r="D407" s="12" t="s">
        <v>809</v>
      </c>
      <c r="E407" s="38" t="s">
        <v>862</v>
      </c>
      <c r="F407" s="12"/>
      <c r="G407" s="12" t="s">
        <v>49</v>
      </c>
      <c r="H407" s="10" t="s">
        <v>786</v>
      </c>
      <c r="I407" s="17" t="s">
        <v>817</v>
      </c>
      <c r="J407" s="23"/>
      <c r="K407" s="24"/>
    </row>
    <row r="408" s="1" customFormat="1" ht="60" spans="1:11">
      <c r="A408" s="10">
        <v>404</v>
      </c>
      <c r="B408" s="11" t="s">
        <v>780</v>
      </c>
      <c r="C408" s="10" t="s">
        <v>47</v>
      </c>
      <c r="D408" s="12" t="s">
        <v>809</v>
      </c>
      <c r="E408" s="38" t="s">
        <v>863</v>
      </c>
      <c r="F408" s="12"/>
      <c r="G408" s="12" t="s">
        <v>49</v>
      </c>
      <c r="H408" s="10" t="s">
        <v>786</v>
      </c>
      <c r="I408" s="17" t="s">
        <v>817</v>
      </c>
      <c r="J408" s="23"/>
      <c r="K408" s="24"/>
    </row>
    <row r="409" s="1" customFormat="1" ht="60" spans="1:11">
      <c r="A409" s="10">
        <v>405</v>
      </c>
      <c r="B409" s="11" t="s">
        <v>780</v>
      </c>
      <c r="C409" s="10" t="s">
        <v>47</v>
      </c>
      <c r="D409" s="12" t="s">
        <v>809</v>
      </c>
      <c r="E409" s="38" t="s">
        <v>864</v>
      </c>
      <c r="F409" s="12"/>
      <c r="G409" s="12" t="s">
        <v>49</v>
      </c>
      <c r="H409" s="10" t="s">
        <v>786</v>
      </c>
      <c r="I409" s="17" t="s">
        <v>817</v>
      </c>
      <c r="J409" s="23"/>
      <c r="K409" s="24"/>
    </row>
    <row r="410" s="1" customFormat="1" ht="60" spans="1:11">
      <c r="A410" s="10">
        <v>406</v>
      </c>
      <c r="B410" s="11" t="s">
        <v>780</v>
      </c>
      <c r="C410" s="10" t="s">
        <v>47</v>
      </c>
      <c r="D410" s="12" t="s">
        <v>809</v>
      </c>
      <c r="E410" s="38" t="s">
        <v>865</v>
      </c>
      <c r="F410" s="12"/>
      <c r="G410" s="12" t="s">
        <v>49</v>
      </c>
      <c r="H410" s="10" t="s">
        <v>786</v>
      </c>
      <c r="I410" s="17" t="s">
        <v>817</v>
      </c>
      <c r="J410" s="23"/>
      <c r="K410" s="24"/>
    </row>
    <row r="411" s="1" customFormat="1" ht="60" spans="1:11">
      <c r="A411" s="10">
        <v>407</v>
      </c>
      <c r="B411" s="11" t="s">
        <v>780</v>
      </c>
      <c r="C411" s="10" t="s">
        <v>47</v>
      </c>
      <c r="D411" s="12" t="s">
        <v>809</v>
      </c>
      <c r="E411" s="38" t="s">
        <v>866</v>
      </c>
      <c r="F411" s="12"/>
      <c r="G411" s="12" t="s">
        <v>49</v>
      </c>
      <c r="H411" s="10" t="s">
        <v>786</v>
      </c>
      <c r="I411" s="17" t="s">
        <v>817</v>
      </c>
      <c r="J411" s="23"/>
      <c r="K411" s="24"/>
    </row>
    <row r="412" s="1" customFormat="1" ht="60" spans="1:11">
      <c r="A412" s="10">
        <v>408</v>
      </c>
      <c r="B412" s="11" t="s">
        <v>780</v>
      </c>
      <c r="C412" s="10" t="s">
        <v>47</v>
      </c>
      <c r="D412" s="12" t="s">
        <v>809</v>
      </c>
      <c r="E412" s="38" t="s">
        <v>867</v>
      </c>
      <c r="F412" s="12"/>
      <c r="G412" s="12" t="s">
        <v>49</v>
      </c>
      <c r="H412" s="10" t="s">
        <v>786</v>
      </c>
      <c r="I412" s="17" t="s">
        <v>817</v>
      </c>
      <c r="J412" s="23"/>
      <c r="K412" s="24"/>
    </row>
    <row r="413" s="1" customFormat="1" ht="60" spans="1:11">
      <c r="A413" s="10">
        <v>409</v>
      </c>
      <c r="B413" s="11" t="s">
        <v>780</v>
      </c>
      <c r="C413" s="10" t="s">
        <v>47</v>
      </c>
      <c r="D413" s="12" t="s">
        <v>809</v>
      </c>
      <c r="E413" s="38" t="s">
        <v>868</v>
      </c>
      <c r="F413" s="12"/>
      <c r="G413" s="12" t="s">
        <v>49</v>
      </c>
      <c r="H413" s="10" t="s">
        <v>786</v>
      </c>
      <c r="I413" s="17" t="s">
        <v>817</v>
      </c>
      <c r="J413" s="23"/>
      <c r="K413" s="24"/>
    </row>
    <row r="414" s="1" customFormat="1" ht="60" spans="1:11">
      <c r="A414" s="10">
        <v>410</v>
      </c>
      <c r="B414" s="11" t="s">
        <v>780</v>
      </c>
      <c r="C414" s="10" t="s">
        <v>47</v>
      </c>
      <c r="D414" s="12" t="s">
        <v>809</v>
      </c>
      <c r="E414" s="38" t="s">
        <v>869</v>
      </c>
      <c r="F414" s="12"/>
      <c r="G414" s="12" t="s">
        <v>49</v>
      </c>
      <c r="H414" s="10" t="s">
        <v>786</v>
      </c>
      <c r="I414" s="17" t="s">
        <v>817</v>
      </c>
      <c r="J414" s="23"/>
      <c r="K414" s="24"/>
    </row>
    <row r="415" s="1" customFormat="1" ht="60" spans="1:11">
      <c r="A415" s="10">
        <v>411</v>
      </c>
      <c r="B415" s="11" t="s">
        <v>780</v>
      </c>
      <c r="C415" s="10" t="s">
        <v>47</v>
      </c>
      <c r="D415" s="12" t="s">
        <v>809</v>
      </c>
      <c r="E415" s="38" t="s">
        <v>870</v>
      </c>
      <c r="F415" s="12"/>
      <c r="G415" s="12" t="s">
        <v>49</v>
      </c>
      <c r="H415" s="10" t="s">
        <v>786</v>
      </c>
      <c r="I415" s="17" t="s">
        <v>817</v>
      </c>
      <c r="J415" s="23"/>
      <c r="K415" s="24"/>
    </row>
    <row r="416" s="1" customFormat="1" ht="60" spans="1:11">
      <c r="A416" s="10">
        <v>412</v>
      </c>
      <c r="B416" s="11" t="s">
        <v>780</v>
      </c>
      <c r="C416" s="10" t="s">
        <v>47</v>
      </c>
      <c r="D416" s="12" t="s">
        <v>809</v>
      </c>
      <c r="E416" s="38" t="s">
        <v>871</v>
      </c>
      <c r="F416" s="12"/>
      <c r="G416" s="12" t="s">
        <v>49</v>
      </c>
      <c r="H416" s="10" t="s">
        <v>786</v>
      </c>
      <c r="I416" s="17" t="s">
        <v>817</v>
      </c>
      <c r="J416" s="23"/>
      <c r="K416" s="24"/>
    </row>
    <row r="417" s="1" customFormat="1" ht="60" spans="1:11">
      <c r="A417" s="10">
        <v>413</v>
      </c>
      <c r="B417" s="11" t="s">
        <v>780</v>
      </c>
      <c r="C417" s="10" t="s">
        <v>47</v>
      </c>
      <c r="D417" s="12" t="s">
        <v>809</v>
      </c>
      <c r="E417" s="12" t="s">
        <v>872</v>
      </c>
      <c r="F417" s="12"/>
      <c r="G417" s="12" t="s">
        <v>49</v>
      </c>
      <c r="H417" s="10" t="s">
        <v>786</v>
      </c>
      <c r="I417" s="17" t="s">
        <v>817</v>
      </c>
      <c r="J417" s="23"/>
      <c r="K417" s="24"/>
    </row>
    <row r="418" s="1" customFormat="1" ht="60" spans="1:11">
      <c r="A418" s="10">
        <v>414</v>
      </c>
      <c r="B418" s="11" t="s">
        <v>780</v>
      </c>
      <c r="C418" s="10" t="s">
        <v>47</v>
      </c>
      <c r="D418" s="12" t="s">
        <v>809</v>
      </c>
      <c r="E418" s="12" t="s">
        <v>873</v>
      </c>
      <c r="F418" s="12"/>
      <c r="G418" s="12" t="s">
        <v>49</v>
      </c>
      <c r="H418" s="10" t="s">
        <v>786</v>
      </c>
      <c r="I418" s="17" t="s">
        <v>817</v>
      </c>
      <c r="J418" s="23"/>
      <c r="K418" s="24"/>
    </row>
    <row r="419" s="1" customFormat="1" ht="60" spans="1:11">
      <c r="A419" s="10">
        <v>415</v>
      </c>
      <c r="B419" s="11" t="s">
        <v>780</v>
      </c>
      <c r="C419" s="10" t="s">
        <v>47</v>
      </c>
      <c r="D419" s="12" t="s">
        <v>809</v>
      </c>
      <c r="E419" s="12" t="s">
        <v>874</v>
      </c>
      <c r="F419" s="12"/>
      <c r="G419" s="12" t="s">
        <v>49</v>
      </c>
      <c r="H419" s="10" t="s">
        <v>786</v>
      </c>
      <c r="I419" s="17" t="s">
        <v>817</v>
      </c>
      <c r="J419" s="23"/>
      <c r="K419" s="24"/>
    </row>
    <row r="420" s="1" customFormat="1" ht="60" spans="1:11">
      <c r="A420" s="10">
        <v>416</v>
      </c>
      <c r="B420" s="11" t="s">
        <v>780</v>
      </c>
      <c r="C420" s="10" t="s">
        <v>47</v>
      </c>
      <c r="D420" s="12" t="s">
        <v>809</v>
      </c>
      <c r="E420" s="12" t="s">
        <v>875</v>
      </c>
      <c r="F420" s="12"/>
      <c r="G420" s="12" t="s">
        <v>49</v>
      </c>
      <c r="H420" s="10" t="s">
        <v>786</v>
      </c>
      <c r="I420" s="17" t="s">
        <v>817</v>
      </c>
      <c r="J420" s="23"/>
      <c r="K420" s="24"/>
    </row>
    <row r="421" s="1" customFormat="1" ht="60" spans="1:11">
      <c r="A421" s="10">
        <v>417</v>
      </c>
      <c r="B421" s="11" t="s">
        <v>780</v>
      </c>
      <c r="C421" s="10" t="s">
        <v>47</v>
      </c>
      <c r="D421" s="12" t="s">
        <v>809</v>
      </c>
      <c r="E421" s="12" t="s">
        <v>876</v>
      </c>
      <c r="F421" s="12"/>
      <c r="G421" s="12" t="s">
        <v>49</v>
      </c>
      <c r="H421" s="10" t="s">
        <v>786</v>
      </c>
      <c r="I421" s="17" t="s">
        <v>817</v>
      </c>
      <c r="J421" s="23"/>
      <c r="K421" s="24"/>
    </row>
    <row r="422" s="1" customFormat="1" ht="60" spans="1:11">
      <c r="A422" s="10">
        <v>418</v>
      </c>
      <c r="B422" s="11" t="s">
        <v>780</v>
      </c>
      <c r="C422" s="10" t="s">
        <v>47</v>
      </c>
      <c r="D422" s="12" t="s">
        <v>809</v>
      </c>
      <c r="E422" s="12" t="s">
        <v>877</v>
      </c>
      <c r="F422" s="12"/>
      <c r="G422" s="12" t="s">
        <v>49</v>
      </c>
      <c r="H422" s="10" t="s">
        <v>786</v>
      </c>
      <c r="I422" s="17" t="s">
        <v>817</v>
      </c>
      <c r="J422" s="23"/>
      <c r="K422" s="24"/>
    </row>
    <row r="423" s="1" customFormat="1" ht="60" spans="1:11">
      <c r="A423" s="10">
        <v>419</v>
      </c>
      <c r="B423" s="11" t="s">
        <v>780</v>
      </c>
      <c r="C423" s="10" t="s">
        <v>47</v>
      </c>
      <c r="D423" s="12" t="s">
        <v>809</v>
      </c>
      <c r="E423" s="12" t="s">
        <v>878</v>
      </c>
      <c r="F423" s="12"/>
      <c r="G423" s="12" t="s">
        <v>49</v>
      </c>
      <c r="H423" s="10" t="s">
        <v>786</v>
      </c>
      <c r="I423" s="17" t="s">
        <v>817</v>
      </c>
      <c r="J423" s="23"/>
      <c r="K423" s="24"/>
    </row>
    <row r="424" s="1" customFormat="1" ht="60" spans="1:11">
      <c r="A424" s="10">
        <v>420</v>
      </c>
      <c r="B424" s="11" t="s">
        <v>780</v>
      </c>
      <c r="C424" s="10" t="s">
        <v>47</v>
      </c>
      <c r="D424" s="12" t="s">
        <v>809</v>
      </c>
      <c r="E424" s="38" t="s">
        <v>879</v>
      </c>
      <c r="F424" s="12"/>
      <c r="G424" s="12" t="s">
        <v>49</v>
      </c>
      <c r="H424" s="10" t="s">
        <v>786</v>
      </c>
      <c r="I424" s="17" t="s">
        <v>817</v>
      </c>
      <c r="J424" s="23"/>
      <c r="K424" s="24"/>
    </row>
    <row r="425" s="1" customFormat="1" ht="60" spans="1:11">
      <c r="A425" s="10">
        <v>421</v>
      </c>
      <c r="B425" s="11" t="s">
        <v>780</v>
      </c>
      <c r="C425" s="10" t="s">
        <v>47</v>
      </c>
      <c r="D425" s="12" t="s">
        <v>809</v>
      </c>
      <c r="E425" s="38" t="s">
        <v>880</v>
      </c>
      <c r="F425" s="12"/>
      <c r="G425" s="12" t="s">
        <v>49</v>
      </c>
      <c r="H425" s="10" t="s">
        <v>786</v>
      </c>
      <c r="I425" s="17" t="s">
        <v>817</v>
      </c>
      <c r="J425" s="23"/>
      <c r="K425" s="24"/>
    </row>
    <row r="426" s="1" customFormat="1" ht="60" spans="1:11">
      <c r="A426" s="10">
        <v>422</v>
      </c>
      <c r="B426" s="11" t="s">
        <v>780</v>
      </c>
      <c r="C426" s="10" t="s">
        <v>47</v>
      </c>
      <c r="D426" s="12" t="s">
        <v>809</v>
      </c>
      <c r="E426" s="38" t="s">
        <v>881</v>
      </c>
      <c r="F426" s="12"/>
      <c r="G426" s="12" t="s">
        <v>49</v>
      </c>
      <c r="H426" s="10" t="s">
        <v>786</v>
      </c>
      <c r="I426" s="17" t="s">
        <v>817</v>
      </c>
      <c r="J426" s="23"/>
      <c r="K426" s="24"/>
    </row>
    <row r="427" s="1" customFormat="1" ht="60" spans="1:11">
      <c r="A427" s="10">
        <v>423</v>
      </c>
      <c r="B427" s="11" t="s">
        <v>780</v>
      </c>
      <c r="C427" s="10" t="s">
        <v>47</v>
      </c>
      <c r="D427" s="12" t="s">
        <v>809</v>
      </c>
      <c r="E427" s="38" t="s">
        <v>882</v>
      </c>
      <c r="F427" s="12"/>
      <c r="G427" s="12" t="s">
        <v>49</v>
      </c>
      <c r="H427" s="10" t="s">
        <v>786</v>
      </c>
      <c r="I427" s="17" t="s">
        <v>817</v>
      </c>
      <c r="J427" s="23"/>
      <c r="K427" s="24"/>
    </row>
    <row r="428" s="1" customFormat="1" ht="60" spans="1:11">
      <c r="A428" s="10">
        <v>424</v>
      </c>
      <c r="B428" s="11" t="s">
        <v>780</v>
      </c>
      <c r="C428" s="10" t="s">
        <v>47</v>
      </c>
      <c r="D428" s="12" t="s">
        <v>809</v>
      </c>
      <c r="E428" s="12" t="s">
        <v>883</v>
      </c>
      <c r="F428" s="12"/>
      <c r="G428" s="12" t="s">
        <v>49</v>
      </c>
      <c r="H428" s="10" t="s">
        <v>786</v>
      </c>
      <c r="I428" s="17" t="s">
        <v>817</v>
      </c>
      <c r="J428" s="23"/>
      <c r="K428" s="24"/>
    </row>
    <row r="429" s="1" customFormat="1" ht="60" spans="1:11">
      <c r="A429" s="10">
        <v>425</v>
      </c>
      <c r="B429" s="11" t="s">
        <v>780</v>
      </c>
      <c r="C429" s="10" t="s">
        <v>47</v>
      </c>
      <c r="D429" s="12" t="s">
        <v>809</v>
      </c>
      <c r="E429" s="12" t="s">
        <v>884</v>
      </c>
      <c r="F429" s="12"/>
      <c r="G429" s="12" t="s">
        <v>49</v>
      </c>
      <c r="H429" s="10" t="s">
        <v>786</v>
      </c>
      <c r="I429" s="17" t="s">
        <v>817</v>
      </c>
      <c r="J429" s="23"/>
      <c r="K429" s="24"/>
    </row>
    <row r="430" s="1" customFormat="1" ht="60" spans="1:11">
      <c r="A430" s="10">
        <v>426</v>
      </c>
      <c r="B430" s="11" t="s">
        <v>780</v>
      </c>
      <c r="C430" s="10" t="s">
        <v>47</v>
      </c>
      <c r="D430" s="12" t="s">
        <v>809</v>
      </c>
      <c r="E430" s="12" t="s">
        <v>885</v>
      </c>
      <c r="F430" s="12"/>
      <c r="G430" s="12" t="s">
        <v>49</v>
      </c>
      <c r="H430" s="10" t="s">
        <v>786</v>
      </c>
      <c r="I430" s="17" t="s">
        <v>817</v>
      </c>
      <c r="J430" s="23"/>
      <c r="K430" s="24"/>
    </row>
    <row r="431" s="1" customFormat="1" ht="60" spans="1:11">
      <c r="A431" s="10">
        <v>427</v>
      </c>
      <c r="B431" s="11" t="s">
        <v>780</v>
      </c>
      <c r="C431" s="10" t="s">
        <v>47</v>
      </c>
      <c r="D431" s="12" t="s">
        <v>809</v>
      </c>
      <c r="E431" s="12" t="s">
        <v>886</v>
      </c>
      <c r="F431" s="12"/>
      <c r="G431" s="12" t="s">
        <v>49</v>
      </c>
      <c r="H431" s="10" t="s">
        <v>786</v>
      </c>
      <c r="I431" s="17" t="s">
        <v>817</v>
      </c>
      <c r="J431" s="23"/>
      <c r="K431" s="24"/>
    </row>
    <row r="432" s="1" customFormat="1" ht="60" spans="1:11">
      <c r="A432" s="10">
        <v>428</v>
      </c>
      <c r="B432" s="11" t="s">
        <v>780</v>
      </c>
      <c r="C432" s="10" t="s">
        <v>47</v>
      </c>
      <c r="D432" s="12" t="s">
        <v>809</v>
      </c>
      <c r="E432" s="38" t="s">
        <v>887</v>
      </c>
      <c r="F432" s="12"/>
      <c r="G432" s="12" t="s">
        <v>49</v>
      </c>
      <c r="H432" s="10" t="s">
        <v>786</v>
      </c>
      <c r="I432" s="17" t="s">
        <v>817</v>
      </c>
      <c r="J432" s="23"/>
      <c r="K432" s="24"/>
    </row>
    <row r="433" s="1" customFormat="1" ht="60" spans="1:11">
      <c r="A433" s="10">
        <v>429</v>
      </c>
      <c r="B433" s="11" t="s">
        <v>780</v>
      </c>
      <c r="C433" s="10" t="s">
        <v>47</v>
      </c>
      <c r="D433" s="12" t="s">
        <v>809</v>
      </c>
      <c r="E433" s="38" t="s">
        <v>888</v>
      </c>
      <c r="F433" s="12"/>
      <c r="G433" s="12" t="s">
        <v>49</v>
      </c>
      <c r="H433" s="10" t="s">
        <v>786</v>
      </c>
      <c r="I433" s="17" t="s">
        <v>817</v>
      </c>
      <c r="J433" s="23"/>
      <c r="K433" s="24"/>
    </row>
    <row r="434" s="1" customFormat="1" ht="60" spans="1:11">
      <c r="A434" s="10">
        <v>430</v>
      </c>
      <c r="B434" s="11" t="s">
        <v>780</v>
      </c>
      <c r="C434" s="10" t="s">
        <v>47</v>
      </c>
      <c r="D434" s="12" t="s">
        <v>809</v>
      </c>
      <c r="E434" s="38" t="s">
        <v>889</v>
      </c>
      <c r="F434" s="12"/>
      <c r="G434" s="12" t="s">
        <v>49</v>
      </c>
      <c r="H434" s="10" t="s">
        <v>786</v>
      </c>
      <c r="I434" s="17" t="s">
        <v>817</v>
      </c>
      <c r="J434" s="23"/>
      <c r="K434" s="24"/>
    </row>
    <row r="435" s="1" customFormat="1" ht="60" spans="1:11">
      <c r="A435" s="10">
        <v>431</v>
      </c>
      <c r="B435" s="11" t="s">
        <v>780</v>
      </c>
      <c r="C435" s="10" t="s">
        <v>47</v>
      </c>
      <c r="D435" s="12" t="s">
        <v>809</v>
      </c>
      <c r="E435" s="38" t="s">
        <v>890</v>
      </c>
      <c r="F435" s="12"/>
      <c r="G435" s="12" t="s">
        <v>49</v>
      </c>
      <c r="H435" s="10" t="s">
        <v>786</v>
      </c>
      <c r="I435" s="17" t="s">
        <v>817</v>
      </c>
      <c r="J435" s="23"/>
      <c r="K435" s="24"/>
    </row>
    <row r="436" s="1" customFormat="1" ht="60" spans="1:11">
      <c r="A436" s="10">
        <v>432</v>
      </c>
      <c r="B436" s="11" t="s">
        <v>780</v>
      </c>
      <c r="C436" s="10" t="s">
        <v>47</v>
      </c>
      <c r="D436" s="12" t="s">
        <v>809</v>
      </c>
      <c r="E436" s="12" t="s">
        <v>891</v>
      </c>
      <c r="F436" s="12"/>
      <c r="G436" s="12" t="s">
        <v>49</v>
      </c>
      <c r="H436" s="10" t="s">
        <v>786</v>
      </c>
      <c r="I436" s="17" t="s">
        <v>817</v>
      </c>
      <c r="J436" s="23"/>
      <c r="K436" s="24"/>
    </row>
    <row r="437" s="1" customFormat="1" ht="60" spans="1:11">
      <c r="A437" s="10">
        <v>433</v>
      </c>
      <c r="B437" s="11" t="s">
        <v>780</v>
      </c>
      <c r="C437" s="10" t="s">
        <v>47</v>
      </c>
      <c r="D437" s="12" t="s">
        <v>809</v>
      </c>
      <c r="E437" s="12" t="s">
        <v>892</v>
      </c>
      <c r="F437" s="12"/>
      <c r="G437" s="12" t="s">
        <v>49</v>
      </c>
      <c r="H437" s="10" t="s">
        <v>786</v>
      </c>
      <c r="I437" s="17" t="s">
        <v>817</v>
      </c>
      <c r="J437" s="23"/>
      <c r="K437" s="24"/>
    </row>
    <row r="438" s="1" customFormat="1" ht="60" spans="1:11">
      <c r="A438" s="10">
        <v>434</v>
      </c>
      <c r="B438" s="11" t="s">
        <v>780</v>
      </c>
      <c r="C438" s="10" t="s">
        <v>47</v>
      </c>
      <c r="D438" s="12" t="s">
        <v>809</v>
      </c>
      <c r="E438" s="12" t="s">
        <v>893</v>
      </c>
      <c r="F438" s="12"/>
      <c r="G438" s="12" t="s">
        <v>49</v>
      </c>
      <c r="H438" s="10" t="s">
        <v>786</v>
      </c>
      <c r="I438" s="17" t="s">
        <v>817</v>
      </c>
      <c r="J438" s="23"/>
      <c r="K438" s="24"/>
    </row>
    <row r="439" s="1" customFormat="1" ht="60" spans="1:11">
      <c r="A439" s="10">
        <v>435</v>
      </c>
      <c r="B439" s="11" t="s">
        <v>780</v>
      </c>
      <c r="C439" s="10" t="s">
        <v>47</v>
      </c>
      <c r="D439" s="12" t="s">
        <v>809</v>
      </c>
      <c r="E439" s="12" t="s">
        <v>894</v>
      </c>
      <c r="F439" s="12"/>
      <c r="G439" s="12" t="s">
        <v>49</v>
      </c>
      <c r="H439" s="10" t="s">
        <v>786</v>
      </c>
      <c r="I439" s="17" t="s">
        <v>817</v>
      </c>
      <c r="J439" s="23"/>
      <c r="K439" s="24"/>
    </row>
    <row r="440" s="1" customFormat="1" ht="60" spans="1:11">
      <c r="A440" s="10">
        <v>436</v>
      </c>
      <c r="B440" s="11" t="s">
        <v>780</v>
      </c>
      <c r="C440" s="10" t="s">
        <v>47</v>
      </c>
      <c r="D440" s="12" t="s">
        <v>809</v>
      </c>
      <c r="E440" s="12" t="s">
        <v>895</v>
      </c>
      <c r="F440" s="12"/>
      <c r="G440" s="12" t="s">
        <v>49</v>
      </c>
      <c r="H440" s="10" t="s">
        <v>786</v>
      </c>
      <c r="I440" s="17" t="s">
        <v>817</v>
      </c>
      <c r="J440" s="23"/>
      <c r="K440" s="24"/>
    </row>
    <row r="441" s="1" customFormat="1" ht="60" spans="1:11">
      <c r="A441" s="10">
        <v>437</v>
      </c>
      <c r="B441" s="11" t="s">
        <v>780</v>
      </c>
      <c r="C441" s="10" t="s">
        <v>47</v>
      </c>
      <c r="D441" s="12" t="s">
        <v>809</v>
      </c>
      <c r="E441" s="12" t="s">
        <v>896</v>
      </c>
      <c r="F441" s="12"/>
      <c r="G441" s="12" t="s">
        <v>49</v>
      </c>
      <c r="H441" s="10" t="s">
        <v>786</v>
      </c>
      <c r="I441" s="17" t="s">
        <v>817</v>
      </c>
      <c r="J441" s="23"/>
      <c r="K441" s="24"/>
    </row>
    <row r="442" s="1" customFormat="1" spans="1:11">
      <c r="A442" s="10">
        <v>438</v>
      </c>
      <c r="B442" s="11" t="s">
        <v>780</v>
      </c>
      <c r="C442" s="10" t="s">
        <v>47</v>
      </c>
      <c r="D442" s="12" t="s">
        <v>809</v>
      </c>
      <c r="E442" s="38" t="s">
        <v>897</v>
      </c>
      <c r="F442" s="12"/>
      <c r="G442" s="12"/>
      <c r="H442" s="10"/>
      <c r="I442" s="17"/>
      <c r="J442" s="23"/>
      <c r="K442" s="24"/>
    </row>
    <row r="443" s="1" customFormat="1" ht="60" spans="1:11">
      <c r="A443" s="10">
        <v>439</v>
      </c>
      <c r="B443" s="11" t="s">
        <v>780</v>
      </c>
      <c r="C443" s="10" t="s">
        <v>47</v>
      </c>
      <c r="D443" s="12" t="s">
        <v>809</v>
      </c>
      <c r="E443" s="38" t="s">
        <v>898</v>
      </c>
      <c r="F443" s="12"/>
      <c r="G443" s="12" t="s">
        <v>49</v>
      </c>
      <c r="H443" s="10" t="s">
        <v>786</v>
      </c>
      <c r="I443" s="17" t="s">
        <v>817</v>
      </c>
      <c r="J443" s="23"/>
      <c r="K443" s="24"/>
    </row>
    <row r="444" s="1" customFormat="1" ht="156" spans="1:11">
      <c r="A444" s="10">
        <v>440</v>
      </c>
      <c r="B444" s="11" t="s">
        <v>780</v>
      </c>
      <c r="C444" s="10" t="s">
        <v>47</v>
      </c>
      <c r="D444" s="12" t="s">
        <v>899</v>
      </c>
      <c r="E444" s="34"/>
      <c r="F444" s="12"/>
      <c r="G444" s="12" t="s">
        <v>25</v>
      </c>
      <c r="H444" s="10" t="s">
        <v>782</v>
      </c>
      <c r="I444" s="17" t="s">
        <v>900</v>
      </c>
      <c r="J444" s="23"/>
      <c r="K444" s="24"/>
    </row>
    <row r="445" s="1" customFormat="1" ht="60" spans="1:11">
      <c r="A445" s="10">
        <v>441</v>
      </c>
      <c r="B445" s="11" t="s">
        <v>780</v>
      </c>
      <c r="C445" s="10" t="s">
        <v>47</v>
      </c>
      <c r="D445" s="12" t="s">
        <v>901</v>
      </c>
      <c r="E445" s="34"/>
      <c r="F445" s="12"/>
      <c r="G445" s="12" t="s">
        <v>25</v>
      </c>
      <c r="H445" s="10" t="s">
        <v>782</v>
      </c>
      <c r="I445" s="17" t="s">
        <v>902</v>
      </c>
      <c r="J445" s="23"/>
      <c r="K445" s="24"/>
    </row>
    <row r="446" s="1" customFormat="1" ht="120" spans="1:11">
      <c r="A446" s="10">
        <v>442</v>
      </c>
      <c r="B446" s="11" t="s">
        <v>780</v>
      </c>
      <c r="C446" s="10" t="s">
        <v>499</v>
      </c>
      <c r="D446" s="12" t="s">
        <v>903</v>
      </c>
      <c r="E446" s="34"/>
      <c r="F446" s="12"/>
      <c r="G446" s="12" t="s">
        <v>25</v>
      </c>
      <c r="H446" s="10" t="s">
        <v>796</v>
      </c>
      <c r="I446" s="17" t="s">
        <v>904</v>
      </c>
      <c r="J446" s="23"/>
      <c r="K446" s="24"/>
    </row>
    <row r="447" s="1" customFormat="1" ht="72" spans="1:11">
      <c r="A447" s="10">
        <v>443</v>
      </c>
      <c r="B447" s="11" t="s">
        <v>780</v>
      </c>
      <c r="C447" s="10" t="s">
        <v>499</v>
      </c>
      <c r="D447" s="12" t="s">
        <v>905</v>
      </c>
      <c r="E447" s="10"/>
      <c r="F447" s="10"/>
      <c r="G447" s="12" t="s">
        <v>25</v>
      </c>
      <c r="H447" s="10" t="s">
        <v>906</v>
      </c>
      <c r="I447" s="39" t="s">
        <v>907</v>
      </c>
      <c r="J447" s="23"/>
      <c r="K447" s="24"/>
    </row>
    <row r="448" s="1" customFormat="1" ht="48" spans="1:11">
      <c r="A448" s="10">
        <v>444</v>
      </c>
      <c r="B448" s="11" t="s">
        <v>780</v>
      </c>
      <c r="C448" s="10" t="s">
        <v>499</v>
      </c>
      <c r="D448" s="12" t="s">
        <v>908</v>
      </c>
      <c r="E448" s="10"/>
      <c r="F448" s="10"/>
      <c r="G448" s="12" t="s">
        <v>25</v>
      </c>
      <c r="H448" s="10" t="s">
        <v>906</v>
      </c>
      <c r="I448" s="39" t="s">
        <v>909</v>
      </c>
      <c r="J448" s="23"/>
      <c r="K448" s="24"/>
    </row>
    <row r="449" s="1" customFormat="1" ht="60" spans="1:11">
      <c r="A449" s="10">
        <v>445</v>
      </c>
      <c r="B449" s="11" t="s">
        <v>780</v>
      </c>
      <c r="C449" s="10" t="s">
        <v>499</v>
      </c>
      <c r="D449" s="12" t="s">
        <v>910</v>
      </c>
      <c r="E449" s="10"/>
      <c r="F449" s="10"/>
      <c r="G449" s="12" t="s">
        <v>25</v>
      </c>
      <c r="H449" s="10" t="s">
        <v>782</v>
      </c>
      <c r="I449" s="39" t="s">
        <v>911</v>
      </c>
      <c r="J449" s="23"/>
      <c r="K449" s="24"/>
    </row>
    <row r="450" s="1" customFormat="1" ht="96" spans="1:11">
      <c r="A450" s="10">
        <v>446</v>
      </c>
      <c r="B450" s="11" t="s">
        <v>780</v>
      </c>
      <c r="C450" s="10" t="s">
        <v>67</v>
      </c>
      <c r="D450" s="12" t="s">
        <v>912</v>
      </c>
      <c r="E450" s="34"/>
      <c r="F450" s="12"/>
      <c r="G450" s="12" t="s">
        <v>49</v>
      </c>
      <c r="H450" s="10" t="s">
        <v>786</v>
      </c>
      <c r="I450" s="17" t="s">
        <v>913</v>
      </c>
      <c r="J450" s="23"/>
      <c r="K450" s="24"/>
    </row>
    <row r="451" s="1" customFormat="1" ht="96" spans="1:11">
      <c r="A451" s="10">
        <v>447</v>
      </c>
      <c r="B451" s="11" t="s">
        <v>780</v>
      </c>
      <c r="C451" s="10" t="s">
        <v>67</v>
      </c>
      <c r="D451" s="12" t="s">
        <v>914</v>
      </c>
      <c r="E451" s="34"/>
      <c r="F451" s="12"/>
      <c r="G451" s="12" t="s">
        <v>49</v>
      </c>
      <c r="H451" s="10" t="s">
        <v>786</v>
      </c>
      <c r="I451" s="17" t="s">
        <v>915</v>
      </c>
      <c r="J451" s="23"/>
      <c r="K451" s="24"/>
    </row>
    <row r="452" s="1" customFormat="1" ht="60" spans="1:11">
      <c r="A452" s="10">
        <v>448</v>
      </c>
      <c r="B452" s="11" t="s">
        <v>780</v>
      </c>
      <c r="C452" s="10" t="s">
        <v>67</v>
      </c>
      <c r="D452" s="12" t="s">
        <v>916</v>
      </c>
      <c r="E452" s="34"/>
      <c r="F452" s="12"/>
      <c r="G452" s="12" t="s">
        <v>49</v>
      </c>
      <c r="H452" s="10" t="s">
        <v>786</v>
      </c>
      <c r="I452" s="17" t="s">
        <v>917</v>
      </c>
      <c r="J452" s="23"/>
      <c r="K452" s="24"/>
    </row>
    <row r="453" s="1" customFormat="1" ht="60" spans="1:11">
      <c r="A453" s="10">
        <v>449</v>
      </c>
      <c r="B453" s="11" t="s">
        <v>780</v>
      </c>
      <c r="C453" s="10" t="s">
        <v>67</v>
      </c>
      <c r="D453" s="12" t="s">
        <v>918</v>
      </c>
      <c r="E453" s="34"/>
      <c r="F453" s="12"/>
      <c r="G453" s="12" t="s">
        <v>49</v>
      </c>
      <c r="H453" s="10" t="s">
        <v>789</v>
      </c>
      <c r="I453" s="17" t="s">
        <v>919</v>
      </c>
      <c r="J453" s="23"/>
      <c r="K453" s="24"/>
    </row>
    <row r="454" s="1" customFormat="1" ht="84" spans="1:11">
      <c r="A454" s="10">
        <v>450</v>
      </c>
      <c r="B454" s="11" t="s">
        <v>780</v>
      </c>
      <c r="C454" s="10" t="s">
        <v>67</v>
      </c>
      <c r="D454" s="12" t="s">
        <v>920</v>
      </c>
      <c r="E454" s="34"/>
      <c r="F454" s="12"/>
      <c r="G454" s="12" t="s">
        <v>49</v>
      </c>
      <c r="H454" s="10" t="s">
        <v>789</v>
      </c>
      <c r="I454" s="17" t="s">
        <v>921</v>
      </c>
      <c r="J454" s="23"/>
      <c r="K454" s="24"/>
    </row>
    <row r="455" s="1" customFormat="1" ht="60" spans="1:11">
      <c r="A455" s="10">
        <v>451</v>
      </c>
      <c r="B455" s="11" t="s">
        <v>780</v>
      </c>
      <c r="C455" s="10" t="s">
        <v>67</v>
      </c>
      <c r="D455" s="12" t="s">
        <v>922</v>
      </c>
      <c r="E455" s="14"/>
      <c r="F455" s="14"/>
      <c r="G455" s="12" t="s">
        <v>25</v>
      </c>
      <c r="H455" s="10" t="s">
        <v>782</v>
      </c>
      <c r="I455" s="17" t="s">
        <v>923</v>
      </c>
      <c r="J455" s="23"/>
      <c r="K455" s="24"/>
    </row>
    <row r="456" s="1" customFormat="1" ht="108" spans="1:11">
      <c r="A456" s="10">
        <v>452</v>
      </c>
      <c r="B456" s="11" t="s">
        <v>780</v>
      </c>
      <c r="C456" s="10" t="s">
        <v>67</v>
      </c>
      <c r="D456" s="12" t="s">
        <v>924</v>
      </c>
      <c r="E456" s="12"/>
      <c r="F456" s="14"/>
      <c r="G456" s="12" t="s">
        <v>25</v>
      </c>
      <c r="H456" s="10" t="s">
        <v>782</v>
      </c>
      <c r="I456" s="17" t="s">
        <v>925</v>
      </c>
      <c r="J456" s="23"/>
      <c r="K456" s="24"/>
    </row>
    <row r="457" s="1" customFormat="1" ht="60" spans="1:11">
      <c r="A457" s="10">
        <v>453</v>
      </c>
      <c r="B457" s="11" t="s">
        <v>780</v>
      </c>
      <c r="C457" s="10" t="s">
        <v>67</v>
      </c>
      <c r="D457" s="12" t="s">
        <v>926</v>
      </c>
      <c r="E457" s="12"/>
      <c r="F457" s="12"/>
      <c r="G457" s="12" t="s">
        <v>25</v>
      </c>
      <c r="H457" s="10" t="s">
        <v>782</v>
      </c>
      <c r="I457" s="17" t="s">
        <v>927</v>
      </c>
      <c r="J457" s="23"/>
      <c r="K457" s="24"/>
    </row>
    <row r="458" s="1" customFormat="1" ht="36" spans="1:11">
      <c r="A458" s="10">
        <v>454</v>
      </c>
      <c r="B458" s="11" t="s">
        <v>780</v>
      </c>
      <c r="C458" s="10" t="s">
        <v>67</v>
      </c>
      <c r="D458" s="12" t="s">
        <v>928</v>
      </c>
      <c r="E458" s="12"/>
      <c r="F458" s="14"/>
      <c r="G458" s="12" t="s">
        <v>49</v>
      </c>
      <c r="H458" s="10" t="s">
        <v>786</v>
      </c>
      <c r="I458" s="17" t="s">
        <v>929</v>
      </c>
      <c r="J458" s="23"/>
      <c r="K458" s="24"/>
    </row>
    <row r="459" s="1" customFormat="1" ht="96" spans="1:11">
      <c r="A459" s="10">
        <v>455</v>
      </c>
      <c r="B459" s="11" t="s">
        <v>780</v>
      </c>
      <c r="C459" s="10" t="s">
        <v>57</v>
      </c>
      <c r="D459" s="12" t="s">
        <v>930</v>
      </c>
      <c r="E459" s="12"/>
      <c r="F459" s="12"/>
      <c r="G459" s="12" t="s">
        <v>25</v>
      </c>
      <c r="H459" s="10" t="s">
        <v>782</v>
      </c>
      <c r="I459" s="17" t="s">
        <v>931</v>
      </c>
      <c r="J459" s="23"/>
      <c r="K459" s="24"/>
    </row>
    <row r="460" s="1" customFormat="1" ht="60" spans="1:11">
      <c r="A460" s="10">
        <v>456</v>
      </c>
      <c r="B460" s="11" t="s">
        <v>780</v>
      </c>
      <c r="C460" s="10" t="s">
        <v>57</v>
      </c>
      <c r="D460" s="12" t="s">
        <v>932</v>
      </c>
      <c r="E460" s="12"/>
      <c r="F460" s="12"/>
      <c r="G460" s="12" t="s">
        <v>49</v>
      </c>
      <c r="H460" s="10" t="s">
        <v>786</v>
      </c>
      <c r="I460" s="17" t="s">
        <v>933</v>
      </c>
      <c r="J460" s="23"/>
      <c r="K460" s="24"/>
    </row>
    <row r="461" s="1" customFormat="1" ht="72" spans="1:11">
      <c r="A461" s="10">
        <v>457</v>
      </c>
      <c r="B461" s="11" t="s">
        <v>934</v>
      </c>
      <c r="C461" s="16" t="s">
        <v>13</v>
      </c>
      <c r="D461" s="12" t="s">
        <v>935</v>
      </c>
      <c r="E461" s="15" t="s">
        <v>936</v>
      </c>
      <c r="F461" s="12" t="s">
        <v>937</v>
      </c>
      <c r="G461" s="12" t="s">
        <v>20</v>
      </c>
      <c r="H461" s="16" t="s">
        <v>938</v>
      </c>
      <c r="I461" s="27" t="s">
        <v>939</v>
      </c>
      <c r="J461" s="23"/>
      <c r="K461" s="24"/>
    </row>
    <row r="462" s="2" customFormat="1" ht="72" spans="1:11">
      <c r="A462" s="10">
        <v>458</v>
      </c>
      <c r="B462" s="11" t="s">
        <v>934</v>
      </c>
      <c r="C462" s="16" t="s">
        <v>13</v>
      </c>
      <c r="D462" s="12" t="s">
        <v>935</v>
      </c>
      <c r="E462" s="40" t="s">
        <v>936</v>
      </c>
      <c r="F462" s="12" t="s">
        <v>940</v>
      </c>
      <c r="G462" s="12" t="s">
        <v>20</v>
      </c>
      <c r="H462" s="16" t="s">
        <v>938</v>
      </c>
      <c r="I462" s="27" t="s">
        <v>939</v>
      </c>
      <c r="J462" s="23"/>
      <c r="K462" s="24"/>
    </row>
    <row r="463" s="2" customFormat="1" ht="72" spans="1:11">
      <c r="A463" s="10">
        <v>459</v>
      </c>
      <c r="B463" s="11" t="s">
        <v>934</v>
      </c>
      <c r="C463" s="16" t="s">
        <v>13</v>
      </c>
      <c r="D463" s="12" t="s">
        <v>935</v>
      </c>
      <c r="E463" s="40" t="s">
        <v>936</v>
      </c>
      <c r="F463" s="12" t="s">
        <v>941</v>
      </c>
      <c r="G463" s="12" t="s">
        <v>20</v>
      </c>
      <c r="H463" s="16" t="s">
        <v>938</v>
      </c>
      <c r="I463" s="27" t="s">
        <v>939</v>
      </c>
      <c r="J463" s="23"/>
      <c r="K463" s="24"/>
    </row>
    <row r="464" s="2" customFormat="1" ht="96" spans="1:11">
      <c r="A464" s="10">
        <v>460</v>
      </c>
      <c r="B464" s="11" t="s">
        <v>934</v>
      </c>
      <c r="C464" s="16" t="s">
        <v>13</v>
      </c>
      <c r="D464" s="12" t="s">
        <v>942</v>
      </c>
      <c r="E464" s="15" t="s">
        <v>943</v>
      </c>
      <c r="F464" s="12"/>
      <c r="G464" s="12" t="s">
        <v>49</v>
      </c>
      <c r="H464" s="10" t="s">
        <v>944</v>
      </c>
      <c r="I464" s="27" t="s">
        <v>945</v>
      </c>
      <c r="J464" s="23"/>
      <c r="K464" s="24"/>
    </row>
    <row r="465" s="2" customFormat="1" ht="60" spans="1:11">
      <c r="A465" s="10">
        <v>461</v>
      </c>
      <c r="B465" s="11" t="s">
        <v>934</v>
      </c>
      <c r="C465" s="16" t="s">
        <v>13</v>
      </c>
      <c r="D465" s="12" t="s">
        <v>942</v>
      </c>
      <c r="E465" s="15" t="s">
        <v>946</v>
      </c>
      <c r="F465" s="12"/>
      <c r="G465" s="12" t="s">
        <v>49</v>
      </c>
      <c r="H465" s="16" t="s">
        <v>947</v>
      </c>
      <c r="I465" s="27" t="s">
        <v>948</v>
      </c>
      <c r="J465" s="23"/>
      <c r="K465" s="24"/>
    </row>
    <row r="466" s="2" customFormat="1" ht="60" spans="1:11">
      <c r="A466" s="10">
        <v>462</v>
      </c>
      <c r="B466" s="11" t="s">
        <v>934</v>
      </c>
      <c r="C466" s="16" t="s">
        <v>13</v>
      </c>
      <c r="D466" s="12" t="s">
        <v>942</v>
      </c>
      <c r="E466" s="15" t="s">
        <v>949</v>
      </c>
      <c r="F466" s="12"/>
      <c r="G466" s="12" t="s">
        <v>49</v>
      </c>
      <c r="H466" s="16" t="s">
        <v>947</v>
      </c>
      <c r="I466" s="27" t="s">
        <v>948</v>
      </c>
      <c r="J466" s="23"/>
      <c r="K466" s="24"/>
    </row>
    <row r="467" s="2" customFormat="1" ht="60" spans="1:11">
      <c r="A467" s="10">
        <v>463</v>
      </c>
      <c r="B467" s="11" t="s">
        <v>934</v>
      </c>
      <c r="C467" s="16" t="s">
        <v>13</v>
      </c>
      <c r="D467" s="12" t="s">
        <v>950</v>
      </c>
      <c r="E467" s="34" t="s">
        <v>951</v>
      </c>
      <c r="F467" s="10" t="s">
        <v>952</v>
      </c>
      <c r="G467" s="12" t="s">
        <v>49</v>
      </c>
      <c r="H467" s="16" t="s">
        <v>953</v>
      </c>
      <c r="I467" s="43" t="s">
        <v>954</v>
      </c>
      <c r="J467" s="23"/>
      <c r="K467" s="24"/>
    </row>
    <row r="468" s="2" customFormat="1" ht="60" spans="1:11">
      <c r="A468" s="10">
        <v>464</v>
      </c>
      <c r="B468" s="11" t="s">
        <v>934</v>
      </c>
      <c r="C468" s="16" t="s">
        <v>13</v>
      </c>
      <c r="D468" s="12" t="s">
        <v>950</v>
      </c>
      <c r="E468" s="34" t="s">
        <v>951</v>
      </c>
      <c r="F468" s="10" t="s">
        <v>955</v>
      </c>
      <c r="G468" s="12" t="s">
        <v>49</v>
      </c>
      <c r="H468" s="16" t="s">
        <v>953</v>
      </c>
      <c r="I468" s="43" t="s">
        <v>954</v>
      </c>
      <c r="J468" s="23"/>
      <c r="K468" s="24"/>
    </row>
    <row r="469" s="2" customFormat="1" ht="60" spans="1:11">
      <c r="A469" s="10">
        <v>465</v>
      </c>
      <c r="B469" s="11" t="s">
        <v>934</v>
      </c>
      <c r="C469" s="16" t="s">
        <v>13</v>
      </c>
      <c r="D469" s="12" t="s">
        <v>950</v>
      </c>
      <c r="E469" s="34" t="s">
        <v>951</v>
      </c>
      <c r="F469" s="10" t="s">
        <v>956</v>
      </c>
      <c r="G469" s="12" t="s">
        <v>49</v>
      </c>
      <c r="H469" s="16" t="s">
        <v>953</v>
      </c>
      <c r="I469" s="43" t="s">
        <v>957</v>
      </c>
      <c r="J469" s="23"/>
      <c r="K469" s="24"/>
    </row>
    <row r="470" s="2" customFormat="1" ht="60" spans="1:11">
      <c r="A470" s="10">
        <v>466</v>
      </c>
      <c r="B470" s="11" t="s">
        <v>934</v>
      </c>
      <c r="C470" s="16" t="s">
        <v>13</v>
      </c>
      <c r="D470" s="12" t="s">
        <v>950</v>
      </c>
      <c r="E470" s="10" t="s">
        <v>958</v>
      </c>
      <c r="F470" s="10"/>
      <c r="G470" s="12" t="s">
        <v>49</v>
      </c>
      <c r="H470" s="16" t="s">
        <v>953</v>
      </c>
      <c r="I470" s="43" t="s">
        <v>954</v>
      </c>
      <c r="J470" s="23"/>
      <c r="K470" s="24"/>
    </row>
    <row r="471" s="2" customFormat="1" ht="84" spans="1:11">
      <c r="A471" s="10">
        <v>467</v>
      </c>
      <c r="B471" s="11" t="s">
        <v>934</v>
      </c>
      <c r="C471" s="16" t="s">
        <v>13</v>
      </c>
      <c r="D471" s="12" t="s">
        <v>959</v>
      </c>
      <c r="E471" s="10" t="s">
        <v>960</v>
      </c>
      <c r="F471" s="10"/>
      <c r="G471" s="12" t="s">
        <v>49</v>
      </c>
      <c r="H471" s="16" t="s">
        <v>961</v>
      </c>
      <c r="I471" s="43" t="s">
        <v>962</v>
      </c>
      <c r="J471" s="23"/>
      <c r="K471" s="24"/>
    </row>
    <row r="472" s="2" customFormat="1" ht="84" spans="1:11">
      <c r="A472" s="10">
        <v>468</v>
      </c>
      <c r="B472" s="11" t="s">
        <v>934</v>
      </c>
      <c r="C472" s="16" t="s">
        <v>13</v>
      </c>
      <c r="D472" s="12" t="s">
        <v>959</v>
      </c>
      <c r="E472" s="10" t="s">
        <v>963</v>
      </c>
      <c r="F472" s="10"/>
      <c r="G472" s="12" t="s">
        <v>49</v>
      </c>
      <c r="H472" s="16" t="s">
        <v>961</v>
      </c>
      <c r="I472" s="43" t="s">
        <v>964</v>
      </c>
      <c r="J472" s="23"/>
      <c r="K472" s="24"/>
    </row>
    <row r="473" s="2" customFormat="1" ht="96" spans="1:11">
      <c r="A473" s="10">
        <v>469</v>
      </c>
      <c r="B473" s="11" t="s">
        <v>934</v>
      </c>
      <c r="C473" s="16" t="s">
        <v>13</v>
      </c>
      <c r="D473" s="12" t="s">
        <v>965</v>
      </c>
      <c r="E473" s="10" t="s">
        <v>966</v>
      </c>
      <c r="F473" s="10"/>
      <c r="G473" s="12" t="s">
        <v>49</v>
      </c>
      <c r="H473" s="16" t="s">
        <v>967</v>
      </c>
      <c r="I473" s="43" t="s">
        <v>968</v>
      </c>
      <c r="J473" s="23"/>
      <c r="K473" s="24"/>
    </row>
    <row r="474" s="2" customFormat="1" ht="96" spans="1:11">
      <c r="A474" s="10">
        <v>470</v>
      </c>
      <c r="B474" s="11" t="s">
        <v>934</v>
      </c>
      <c r="C474" s="16" t="s">
        <v>13</v>
      </c>
      <c r="D474" s="12" t="s">
        <v>965</v>
      </c>
      <c r="E474" s="10" t="s">
        <v>969</v>
      </c>
      <c r="F474" s="10"/>
      <c r="G474" s="12" t="s">
        <v>49</v>
      </c>
      <c r="H474" s="16" t="s">
        <v>967</v>
      </c>
      <c r="I474" s="43" t="s">
        <v>968</v>
      </c>
      <c r="J474" s="23"/>
      <c r="K474" s="24"/>
    </row>
    <row r="475" s="2" customFormat="1" ht="48" spans="1:11">
      <c r="A475" s="10">
        <v>471</v>
      </c>
      <c r="B475" s="11" t="s">
        <v>934</v>
      </c>
      <c r="C475" s="16" t="s">
        <v>13</v>
      </c>
      <c r="D475" s="12" t="s">
        <v>970</v>
      </c>
      <c r="E475" s="12"/>
      <c r="F475" s="12"/>
      <c r="G475" s="12" t="s">
        <v>25</v>
      </c>
      <c r="H475" s="10" t="s">
        <v>971</v>
      </c>
      <c r="I475" s="17" t="s">
        <v>972</v>
      </c>
      <c r="J475" s="23"/>
      <c r="K475" s="24"/>
    </row>
    <row r="476" s="2" customFormat="1" ht="36" spans="1:11">
      <c r="A476" s="10">
        <v>472</v>
      </c>
      <c r="B476" s="11" t="s">
        <v>934</v>
      </c>
      <c r="C476" s="16" t="s">
        <v>13</v>
      </c>
      <c r="D476" s="12" t="s">
        <v>973</v>
      </c>
      <c r="E476" s="12"/>
      <c r="F476" s="15"/>
      <c r="G476" s="12" t="s">
        <v>49</v>
      </c>
      <c r="H476" s="16" t="s">
        <v>974</v>
      </c>
      <c r="I476" s="17" t="s">
        <v>975</v>
      </c>
      <c r="J476" s="23"/>
      <c r="K476" s="24"/>
    </row>
    <row r="477" s="2" customFormat="1" ht="48" spans="1:11">
      <c r="A477" s="10">
        <v>473</v>
      </c>
      <c r="B477" s="11" t="s">
        <v>934</v>
      </c>
      <c r="C477" s="16" t="s">
        <v>13</v>
      </c>
      <c r="D477" s="12" t="s">
        <v>976</v>
      </c>
      <c r="E477" s="10" t="s">
        <v>977</v>
      </c>
      <c r="F477" s="16"/>
      <c r="G477" s="12" t="s">
        <v>49</v>
      </c>
      <c r="H477" s="16" t="s">
        <v>978</v>
      </c>
      <c r="I477" s="43" t="s">
        <v>979</v>
      </c>
      <c r="J477" s="23"/>
      <c r="K477" s="24"/>
    </row>
    <row r="478" s="2" customFormat="1" ht="48" spans="1:11">
      <c r="A478" s="10">
        <v>474</v>
      </c>
      <c r="B478" s="11" t="s">
        <v>934</v>
      </c>
      <c r="C478" s="16" t="s">
        <v>13</v>
      </c>
      <c r="D478" s="12" t="s">
        <v>976</v>
      </c>
      <c r="E478" s="10" t="s">
        <v>980</v>
      </c>
      <c r="F478" s="16"/>
      <c r="G478" s="12" t="s">
        <v>49</v>
      </c>
      <c r="H478" s="16" t="s">
        <v>978</v>
      </c>
      <c r="I478" s="43" t="s">
        <v>979</v>
      </c>
      <c r="J478" s="23"/>
      <c r="K478" s="24"/>
    </row>
    <row r="479" s="2" customFormat="1" ht="96" spans="1:11">
      <c r="A479" s="10">
        <v>475</v>
      </c>
      <c r="B479" s="11" t="s">
        <v>934</v>
      </c>
      <c r="C479" s="16" t="s">
        <v>13</v>
      </c>
      <c r="D479" s="12" t="s">
        <v>981</v>
      </c>
      <c r="E479" s="34" t="s">
        <v>982</v>
      </c>
      <c r="F479" s="34" t="s">
        <v>983</v>
      </c>
      <c r="G479" s="12" t="s">
        <v>15</v>
      </c>
      <c r="H479" s="10" t="s">
        <v>984</v>
      </c>
      <c r="I479" s="39" t="s">
        <v>985</v>
      </c>
      <c r="J479" s="23"/>
      <c r="K479" s="24"/>
    </row>
    <row r="480" s="2" customFormat="1" ht="96" spans="1:11">
      <c r="A480" s="10">
        <v>476</v>
      </c>
      <c r="B480" s="11" t="s">
        <v>934</v>
      </c>
      <c r="C480" s="16" t="s">
        <v>13</v>
      </c>
      <c r="D480" s="12" t="s">
        <v>981</v>
      </c>
      <c r="E480" s="34" t="s">
        <v>982</v>
      </c>
      <c r="F480" s="34" t="s">
        <v>986</v>
      </c>
      <c r="G480" s="12" t="s">
        <v>15</v>
      </c>
      <c r="H480" s="10" t="s">
        <v>984</v>
      </c>
      <c r="I480" s="39" t="s">
        <v>985</v>
      </c>
      <c r="J480" s="23"/>
      <c r="K480" s="24"/>
    </row>
    <row r="481" s="2" customFormat="1" ht="96" spans="1:11">
      <c r="A481" s="10">
        <v>477</v>
      </c>
      <c r="B481" s="11" t="s">
        <v>934</v>
      </c>
      <c r="C481" s="16" t="s">
        <v>13</v>
      </c>
      <c r="D481" s="12" t="s">
        <v>981</v>
      </c>
      <c r="E481" s="34" t="s">
        <v>982</v>
      </c>
      <c r="F481" s="34" t="s">
        <v>987</v>
      </c>
      <c r="G481" s="12" t="s">
        <v>15</v>
      </c>
      <c r="H481" s="10" t="s">
        <v>984</v>
      </c>
      <c r="I481" s="39" t="s">
        <v>985</v>
      </c>
      <c r="J481" s="23"/>
      <c r="K481" s="24"/>
    </row>
    <row r="482" s="2" customFormat="1" ht="36" spans="1:11">
      <c r="A482" s="10">
        <v>478</v>
      </c>
      <c r="B482" s="11" t="s">
        <v>934</v>
      </c>
      <c r="C482" s="16" t="s">
        <v>13</v>
      </c>
      <c r="D482" s="15" t="s">
        <v>988</v>
      </c>
      <c r="E482" s="15" t="s">
        <v>989</v>
      </c>
      <c r="F482" s="15"/>
      <c r="G482" s="12" t="s">
        <v>20</v>
      </c>
      <c r="H482" s="16" t="s">
        <v>990</v>
      </c>
      <c r="I482" s="17" t="s">
        <v>991</v>
      </c>
      <c r="J482" s="23"/>
      <c r="K482" s="24"/>
    </row>
    <row r="483" s="2" customFormat="1" ht="36" spans="1:11">
      <c r="A483" s="10">
        <v>479</v>
      </c>
      <c r="B483" s="11" t="s">
        <v>934</v>
      </c>
      <c r="C483" s="16" t="s">
        <v>13</v>
      </c>
      <c r="D483" s="15" t="s">
        <v>988</v>
      </c>
      <c r="E483" s="15" t="s">
        <v>992</v>
      </c>
      <c r="F483" s="15"/>
      <c r="G483" s="12" t="s">
        <v>20</v>
      </c>
      <c r="H483" s="16" t="s">
        <v>990</v>
      </c>
      <c r="I483" s="17" t="s">
        <v>993</v>
      </c>
      <c r="J483" s="23"/>
      <c r="K483" s="24"/>
    </row>
    <row r="484" s="2" customFormat="1" ht="48" spans="1:11">
      <c r="A484" s="10">
        <v>480</v>
      </c>
      <c r="B484" s="11" t="s">
        <v>934</v>
      </c>
      <c r="C484" s="16" t="s">
        <v>13</v>
      </c>
      <c r="D484" s="15" t="s">
        <v>994</v>
      </c>
      <c r="E484" s="15" t="s">
        <v>995</v>
      </c>
      <c r="F484" s="12"/>
      <c r="G484" s="12" t="s">
        <v>25</v>
      </c>
      <c r="H484" s="10" t="s">
        <v>971</v>
      </c>
      <c r="I484" s="17" t="s">
        <v>996</v>
      </c>
      <c r="J484" s="23"/>
      <c r="K484" s="24"/>
    </row>
    <row r="485" s="2" customFormat="1" ht="60" spans="1:11">
      <c r="A485" s="10">
        <v>481</v>
      </c>
      <c r="B485" s="11" t="s">
        <v>934</v>
      </c>
      <c r="C485" s="16" t="s">
        <v>13</v>
      </c>
      <c r="D485" s="15" t="s">
        <v>997</v>
      </c>
      <c r="E485" s="40" t="s">
        <v>998</v>
      </c>
      <c r="F485" s="12" t="s">
        <v>999</v>
      </c>
      <c r="G485" s="12" t="s">
        <v>20</v>
      </c>
      <c r="H485" s="10" t="s">
        <v>1000</v>
      </c>
      <c r="I485" s="17" t="s">
        <v>1001</v>
      </c>
      <c r="J485" s="23"/>
      <c r="K485" s="24"/>
    </row>
    <row r="486" s="2" customFormat="1" ht="60" spans="1:11">
      <c r="A486" s="10">
        <v>482</v>
      </c>
      <c r="B486" s="11" t="s">
        <v>934</v>
      </c>
      <c r="C486" s="16" t="s">
        <v>13</v>
      </c>
      <c r="D486" s="15" t="s">
        <v>997</v>
      </c>
      <c r="E486" s="40" t="s">
        <v>998</v>
      </c>
      <c r="F486" s="12" t="s">
        <v>1002</v>
      </c>
      <c r="G486" s="12" t="s">
        <v>20</v>
      </c>
      <c r="H486" s="10" t="s">
        <v>1000</v>
      </c>
      <c r="I486" s="17" t="s">
        <v>1001</v>
      </c>
      <c r="J486" s="23"/>
      <c r="K486" s="24"/>
    </row>
    <row r="487" s="2" customFormat="1" ht="96" spans="1:11">
      <c r="A487" s="10">
        <v>483</v>
      </c>
      <c r="B487" s="11" t="s">
        <v>934</v>
      </c>
      <c r="C487" s="16" t="s">
        <v>13</v>
      </c>
      <c r="D487" s="15" t="s">
        <v>997</v>
      </c>
      <c r="E487" s="15" t="s">
        <v>1003</v>
      </c>
      <c r="F487" s="12" t="s">
        <v>1004</v>
      </c>
      <c r="G487" s="12" t="s">
        <v>25</v>
      </c>
      <c r="H487" s="10" t="s">
        <v>1005</v>
      </c>
      <c r="I487" s="17" t="s">
        <v>1006</v>
      </c>
      <c r="J487" s="23"/>
      <c r="K487" s="24"/>
    </row>
    <row r="488" s="2" customFormat="1" ht="96" spans="1:11">
      <c r="A488" s="10">
        <v>484</v>
      </c>
      <c r="B488" s="11" t="s">
        <v>934</v>
      </c>
      <c r="C488" s="16" t="s">
        <v>13</v>
      </c>
      <c r="D488" s="15" t="s">
        <v>997</v>
      </c>
      <c r="E488" s="15" t="s">
        <v>1003</v>
      </c>
      <c r="F488" s="12" t="s">
        <v>1007</v>
      </c>
      <c r="G488" s="12" t="s">
        <v>25</v>
      </c>
      <c r="H488" s="10" t="s">
        <v>1005</v>
      </c>
      <c r="I488" s="17" t="s">
        <v>1006</v>
      </c>
      <c r="J488" s="23"/>
      <c r="K488" s="24"/>
    </row>
    <row r="489" s="2" customFormat="1" ht="60" spans="1:11">
      <c r="A489" s="10">
        <v>485</v>
      </c>
      <c r="B489" s="11" t="s">
        <v>934</v>
      </c>
      <c r="C489" s="16" t="s">
        <v>13</v>
      </c>
      <c r="D489" s="15" t="s">
        <v>1008</v>
      </c>
      <c r="E489" s="12" t="s">
        <v>1009</v>
      </c>
      <c r="F489" s="12"/>
      <c r="G489" s="12" t="s">
        <v>25</v>
      </c>
      <c r="H489" s="10" t="s">
        <v>1010</v>
      </c>
      <c r="I489" s="17" t="s">
        <v>1011</v>
      </c>
      <c r="J489" s="23"/>
      <c r="K489" s="24"/>
    </row>
    <row r="490" s="2" customFormat="1" ht="60" spans="1:11">
      <c r="A490" s="10">
        <v>486</v>
      </c>
      <c r="B490" s="11" t="s">
        <v>934</v>
      </c>
      <c r="C490" s="16" t="s">
        <v>13</v>
      </c>
      <c r="D490" s="15" t="s">
        <v>1008</v>
      </c>
      <c r="E490" s="12" t="s">
        <v>1012</v>
      </c>
      <c r="F490" s="14"/>
      <c r="G490" s="12" t="s">
        <v>25</v>
      </c>
      <c r="H490" s="10" t="s">
        <v>1010</v>
      </c>
      <c r="I490" s="17" t="s">
        <v>1011</v>
      </c>
      <c r="J490" s="23"/>
      <c r="K490" s="24"/>
    </row>
    <row r="491" s="2" customFormat="1" ht="48" spans="1:11">
      <c r="A491" s="10">
        <v>487</v>
      </c>
      <c r="B491" s="11" t="s">
        <v>934</v>
      </c>
      <c r="C491" s="16" t="s">
        <v>47</v>
      </c>
      <c r="D491" s="15" t="s">
        <v>1013</v>
      </c>
      <c r="E491" s="15"/>
      <c r="F491" s="12"/>
      <c r="G491" s="12" t="s">
        <v>25</v>
      </c>
      <c r="H491" s="41" t="s">
        <v>971</v>
      </c>
      <c r="I491" s="17" t="s">
        <v>1014</v>
      </c>
      <c r="J491" s="23"/>
      <c r="K491" s="24"/>
    </row>
    <row r="492" s="2" customFormat="1" ht="48" spans="1:10">
      <c r="A492" s="10">
        <v>488</v>
      </c>
      <c r="B492" s="11" t="s">
        <v>934</v>
      </c>
      <c r="C492" s="10" t="s">
        <v>499</v>
      </c>
      <c r="D492" s="12" t="s">
        <v>1015</v>
      </c>
      <c r="E492" s="42"/>
      <c r="F492" s="42"/>
      <c r="G492" s="12" t="s">
        <v>49</v>
      </c>
      <c r="H492" s="10" t="s">
        <v>971</v>
      </c>
      <c r="I492" s="17" t="s">
        <v>1016</v>
      </c>
      <c r="J492" s="11"/>
    </row>
    <row r="493" s="1" customFormat="1" ht="204" spans="1:11">
      <c r="A493" s="10">
        <v>489</v>
      </c>
      <c r="B493" s="11" t="s">
        <v>1017</v>
      </c>
      <c r="C493" s="10" t="s">
        <v>13</v>
      </c>
      <c r="D493" s="12" t="s">
        <v>1018</v>
      </c>
      <c r="E493" s="12"/>
      <c r="F493" s="12"/>
      <c r="G493" s="12" t="s">
        <v>25</v>
      </c>
      <c r="H493" s="10" t="s">
        <v>1019</v>
      </c>
      <c r="I493" s="17" t="s">
        <v>1020</v>
      </c>
      <c r="J493" s="23"/>
      <c r="K493" s="24"/>
    </row>
    <row r="494" s="1" customFormat="1" ht="60" spans="1:11">
      <c r="A494" s="10">
        <v>490</v>
      </c>
      <c r="B494" s="11" t="s">
        <v>1017</v>
      </c>
      <c r="C494" s="10" t="s">
        <v>13</v>
      </c>
      <c r="D494" s="12" t="s">
        <v>1021</v>
      </c>
      <c r="E494" s="12"/>
      <c r="F494" s="12"/>
      <c r="G494" s="12" t="s">
        <v>25</v>
      </c>
      <c r="H494" s="10" t="s">
        <v>1019</v>
      </c>
      <c r="I494" s="17" t="s">
        <v>1022</v>
      </c>
      <c r="J494" s="23"/>
      <c r="K494" s="24"/>
    </row>
    <row r="495" s="1" customFormat="1" ht="156" spans="1:11">
      <c r="A495" s="10">
        <v>491</v>
      </c>
      <c r="B495" s="11" t="s">
        <v>1017</v>
      </c>
      <c r="C495" s="10" t="s">
        <v>13</v>
      </c>
      <c r="D495" s="12" t="s">
        <v>1023</v>
      </c>
      <c r="E495" s="12"/>
      <c r="F495" s="12"/>
      <c r="G495" s="12" t="s">
        <v>25</v>
      </c>
      <c r="H495" s="10" t="s">
        <v>1019</v>
      </c>
      <c r="I495" s="17" t="s">
        <v>1024</v>
      </c>
      <c r="J495" s="23" t="s">
        <v>1025</v>
      </c>
      <c r="K495" s="24"/>
    </row>
    <row r="496" s="1" customFormat="1" ht="72" spans="1:11">
      <c r="A496" s="10">
        <v>492</v>
      </c>
      <c r="B496" s="11" t="s">
        <v>1017</v>
      </c>
      <c r="C496" s="10" t="s">
        <v>13</v>
      </c>
      <c r="D496" s="12" t="s">
        <v>1026</v>
      </c>
      <c r="E496" s="12"/>
      <c r="F496" s="12"/>
      <c r="G496" s="12" t="s">
        <v>25</v>
      </c>
      <c r="H496" s="10" t="s">
        <v>1027</v>
      </c>
      <c r="I496" s="17" t="s">
        <v>1028</v>
      </c>
      <c r="J496" s="23"/>
      <c r="K496" s="24"/>
    </row>
    <row r="497" s="1" customFormat="1" ht="60" spans="1:11">
      <c r="A497" s="10">
        <v>493</v>
      </c>
      <c r="B497" s="11" t="s">
        <v>1017</v>
      </c>
      <c r="C497" s="10" t="s">
        <v>13</v>
      </c>
      <c r="D497" s="12" t="s">
        <v>1029</v>
      </c>
      <c r="E497" s="12"/>
      <c r="F497" s="12"/>
      <c r="G497" s="12" t="s">
        <v>25</v>
      </c>
      <c r="H497" s="10" t="s">
        <v>1019</v>
      </c>
      <c r="I497" s="17" t="s">
        <v>1030</v>
      </c>
      <c r="J497" s="23"/>
      <c r="K497" s="24"/>
    </row>
    <row r="498" s="1" customFormat="1" ht="36" spans="1:11">
      <c r="A498" s="10">
        <v>494</v>
      </c>
      <c r="B498" s="11" t="s">
        <v>1017</v>
      </c>
      <c r="C498" s="10" t="s">
        <v>47</v>
      </c>
      <c r="D498" s="12" t="s">
        <v>1031</v>
      </c>
      <c r="E498" s="12"/>
      <c r="F498" s="14"/>
      <c r="G498" s="12" t="s">
        <v>20</v>
      </c>
      <c r="H498" s="10" t="s">
        <v>1032</v>
      </c>
      <c r="I498" s="17" t="s">
        <v>1033</v>
      </c>
      <c r="J498" s="23"/>
      <c r="K498" s="24"/>
    </row>
    <row r="499" s="1" customFormat="1" ht="60" spans="1:11">
      <c r="A499" s="10">
        <v>495</v>
      </c>
      <c r="B499" s="11" t="s">
        <v>1017</v>
      </c>
      <c r="C499" s="10" t="s">
        <v>536</v>
      </c>
      <c r="D499" s="12" t="s">
        <v>1034</v>
      </c>
      <c r="E499" s="12"/>
      <c r="F499" s="14"/>
      <c r="G499" s="12" t="s">
        <v>25</v>
      </c>
      <c r="H499" s="10" t="s">
        <v>1019</v>
      </c>
      <c r="I499" s="17" t="s">
        <v>1035</v>
      </c>
      <c r="J499" s="23"/>
      <c r="K499" s="24"/>
    </row>
    <row r="500" s="1" customFormat="1" ht="72" spans="1:11">
      <c r="A500" s="10">
        <v>496</v>
      </c>
      <c r="B500" s="11" t="s">
        <v>1017</v>
      </c>
      <c r="C500" s="10" t="s">
        <v>98</v>
      </c>
      <c r="D500" s="12" t="s">
        <v>1036</v>
      </c>
      <c r="E500" s="12"/>
      <c r="F500" s="14"/>
      <c r="G500" s="12" t="s">
        <v>25</v>
      </c>
      <c r="H500" s="10" t="s">
        <v>1019</v>
      </c>
      <c r="I500" s="17" t="s">
        <v>1037</v>
      </c>
      <c r="J500" s="23"/>
      <c r="K500" s="24"/>
    </row>
    <row r="501" s="1" customFormat="1" ht="36" spans="1:11">
      <c r="A501" s="10">
        <v>497</v>
      </c>
      <c r="B501" s="11" t="s">
        <v>1017</v>
      </c>
      <c r="C501" s="10" t="s">
        <v>98</v>
      </c>
      <c r="D501" s="12" t="s">
        <v>1038</v>
      </c>
      <c r="E501" s="12"/>
      <c r="F501" s="14"/>
      <c r="G501" s="12" t="s">
        <v>20</v>
      </c>
      <c r="H501" s="10" t="s">
        <v>1032</v>
      </c>
      <c r="I501" s="17" t="s">
        <v>1033</v>
      </c>
      <c r="J501" s="23"/>
      <c r="K501" s="24"/>
    </row>
    <row r="502" s="1" customFormat="1" ht="48" spans="1:11">
      <c r="A502" s="10">
        <v>498</v>
      </c>
      <c r="B502" s="11" t="s">
        <v>1017</v>
      </c>
      <c r="C502" s="10" t="s">
        <v>98</v>
      </c>
      <c r="D502" s="12" t="s">
        <v>1039</v>
      </c>
      <c r="E502" s="12"/>
      <c r="F502" s="14"/>
      <c r="G502" s="12" t="s">
        <v>20</v>
      </c>
      <c r="H502" s="10" t="s">
        <v>1032</v>
      </c>
      <c r="I502" s="17" t="s">
        <v>1040</v>
      </c>
      <c r="J502" s="23"/>
      <c r="K502" s="24"/>
    </row>
    <row r="503" s="1" customFormat="1" ht="48" spans="1:11">
      <c r="A503" s="10">
        <v>499</v>
      </c>
      <c r="B503" s="11" t="s">
        <v>1017</v>
      </c>
      <c r="C503" s="10" t="s">
        <v>98</v>
      </c>
      <c r="D503" s="12" t="s">
        <v>1041</v>
      </c>
      <c r="E503" s="12"/>
      <c r="F503" s="14"/>
      <c r="G503" s="12" t="s">
        <v>20</v>
      </c>
      <c r="H503" s="10" t="s">
        <v>1032</v>
      </c>
      <c r="I503" s="17" t="s">
        <v>1042</v>
      </c>
      <c r="J503" s="23"/>
      <c r="K503" s="24"/>
    </row>
    <row r="504" s="1" customFormat="1" ht="48" spans="1:11">
      <c r="A504" s="10">
        <v>500</v>
      </c>
      <c r="B504" s="11" t="s">
        <v>1017</v>
      </c>
      <c r="C504" s="10" t="s">
        <v>98</v>
      </c>
      <c r="D504" s="12" t="s">
        <v>1043</v>
      </c>
      <c r="E504" s="12"/>
      <c r="F504" s="14"/>
      <c r="G504" s="12" t="s">
        <v>49</v>
      </c>
      <c r="H504" s="10" t="s">
        <v>1044</v>
      </c>
      <c r="I504" s="17" t="s">
        <v>1045</v>
      </c>
      <c r="J504" s="23"/>
      <c r="K504" s="24"/>
    </row>
    <row r="505" s="1" customFormat="1" ht="96" spans="1:11">
      <c r="A505" s="10">
        <v>501</v>
      </c>
      <c r="B505" s="11" t="s">
        <v>1017</v>
      </c>
      <c r="C505" s="10" t="s">
        <v>67</v>
      </c>
      <c r="D505" s="12" t="s">
        <v>1046</v>
      </c>
      <c r="E505" s="12"/>
      <c r="F505" s="14"/>
      <c r="G505" s="12" t="s">
        <v>49</v>
      </c>
      <c r="H505" s="10" t="s">
        <v>1044</v>
      </c>
      <c r="I505" s="17" t="s">
        <v>1047</v>
      </c>
      <c r="J505" s="23"/>
      <c r="K505" s="24"/>
    </row>
    <row r="506" s="1" customFormat="1" ht="60" spans="1:11">
      <c r="A506" s="10">
        <v>502</v>
      </c>
      <c r="B506" s="11" t="s">
        <v>1017</v>
      </c>
      <c r="C506" s="10" t="s">
        <v>57</v>
      </c>
      <c r="D506" s="12" t="s">
        <v>1048</v>
      </c>
      <c r="E506" s="12"/>
      <c r="F506" s="12"/>
      <c r="G506" s="12" t="s">
        <v>25</v>
      </c>
      <c r="H506" s="10" t="s">
        <v>1019</v>
      </c>
      <c r="I506" s="17" t="s">
        <v>1049</v>
      </c>
      <c r="J506" s="23"/>
      <c r="K506" s="24"/>
    </row>
    <row r="507" s="1" customFormat="1" ht="60" spans="1:11">
      <c r="A507" s="10">
        <v>503</v>
      </c>
      <c r="B507" s="11" t="s">
        <v>1017</v>
      </c>
      <c r="C507" s="10" t="s">
        <v>57</v>
      </c>
      <c r="D507" s="12" t="s">
        <v>1050</v>
      </c>
      <c r="E507" s="12"/>
      <c r="F507" s="12"/>
      <c r="G507" s="12" t="s">
        <v>25</v>
      </c>
      <c r="H507" s="10" t="s">
        <v>1019</v>
      </c>
      <c r="I507" s="17" t="s">
        <v>1049</v>
      </c>
      <c r="J507" s="23"/>
      <c r="K507" s="24"/>
    </row>
    <row r="508" s="1" customFormat="1" ht="84" spans="1:11">
      <c r="A508" s="10">
        <v>504</v>
      </c>
      <c r="B508" s="11" t="s">
        <v>1051</v>
      </c>
      <c r="C508" s="10" t="s">
        <v>13</v>
      </c>
      <c r="D508" s="12" t="s">
        <v>1052</v>
      </c>
      <c r="E508" s="12"/>
      <c r="F508" s="12"/>
      <c r="G508" s="12" t="s">
        <v>49</v>
      </c>
      <c r="H508" s="10" t="s">
        <v>1053</v>
      </c>
      <c r="I508" s="17" t="s">
        <v>1054</v>
      </c>
      <c r="J508" s="23"/>
      <c r="K508" s="24"/>
    </row>
    <row r="509" s="1" customFormat="1" ht="60" spans="1:11">
      <c r="A509" s="10">
        <v>505</v>
      </c>
      <c r="B509" s="11" t="s">
        <v>1051</v>
      </c>
      <c r="C509" s="10" t="s">
        <v>13</v>
      </c>
      <c r="D509" s="12" t="s">
        <v>1055</v>
      </c>
      <c r="E509" s="12"/>
      <c r="F509" s="12"/>
      <c r="G509" s="12" t="s">
        <v>49</v>
      </c>
      <c r="H509" s="10" t="s">
        <v>1056</v>
      </c>
      <c r="I509" s="17" t="s">
        <v>1057</v>
      </c>
      <c r="J509" s="23"/>
      <c r="K509" s="24"/>
    </row>
    <row r="510" s="1" customFormat="1" ht="48" spans="1:11">
      <c r="A510" s="10">
        <v>506</v>
      </c>
      <c r="B510" s="11" t="s">
        <v>1051</v>
      </c>
      <c r="C510" s="10" t="s">
        <v>13</v>
      </c>
      <c r="D510" s="12" t="s">
        <v>1058</v>
      </c>
      <c r="E510" s="12"/>
      <c r="F510" s="12"/>
      <c r="G510" s="12" t="s">
        <v>49</v>
      </c>
      <c r="H510" s="10" t="s">
        <v>1059</v>
      </c>
      <c r="I510" s="17" t="s">
        <v>1060</v>
      </c>
      <c r="J510" s="23"/>
      <c r="K510" s="24"/>
    </row>
    <row r="511" s="1" customFormat="1" ht="48" spans="1:11">
      <c r="A511" s="10">
        <v>507</v>
      </c>
      <c r="B511" s="11" t="s">
        <v>1051</v>
      </c>
      <c r="C511" s="10" t="s">
        <v>13</v>
      </c>
      <c r="D511" s="12" t="s">
        <v>1061</v>
      </c>
      <c r="E511" s="12"/>
      <c r="F511" s="12"/>
      <c r="G511" s="12" t="s">
        <v>49</v>
      </c>
      <c r="H511" s="10" t="s">
        <v>1062</v>
      </c>
      <c r="I511" s="17" t="s">
        <v>1063</v>
      </c>
      <c r="J511" s="23"/>
      <c r="K511" s="24"/>
    </row>
    <row r="512" s="1" customFormat="1" ht="48" spans="1:11">
      <c r="A512" s="10">
        <v>508</v>
      </c>
      <c r="B512" s="11" t="s">
        <v>1051</v>
      </c>
      <c r="C512" s="10" t="s">
        <v>13</v>
      </c>
      <c r="D512" s="12" t="s">
        <v>1064</v>
      </c>
      <c r="E512" s="12"/>
      <c r="F512" s="12"/>
      <c r="G512" s="12" t="s">
        <v>49</v>
      </c>
      <c r="H512" s="10" t="s">
        <v>1065</v>
      </c>
      <c r="I512" s="17" t="s">
        <v>1066</v>
      </c>
      <c r="J512" s="23"/>
      <c r="K512" s="24"/>
    </row>
    <row r="513" s="1" customFormat="1" ht="48" spans="1:11">
      <c r="A513" s="10">
        <v>509</v>
      </c>
      <c r="B513" s="11" t="s">
        <v>1051</v>
      </c>
      <c r="C513" s="10" t="s">
        <v>13</v>
      </c>
      <c r="D513" s="12" t="s">
        <v>1067</v>
      </c>
      <c r="E513" s="12"/>
      <c r="F513" s="12"/>
      <c r="G513" s="12" t="s">
        <v>49</v>
      </c>
      <c r="H513" s="10" t="s">
        <v>1065</v>
      </c>
      <c r="I513" s="17" t="s">
        <v>1068</v>
      </c>
      <c r="J513" s="23"/>
      <c r="K513" s="24"/>
    </row>
    <row r="514" s="1" customFormat="1" ht="48" spans="1:11">
      <c r="A514" s="10">
        <v>510</v>
      </c>
      <c r="B514" s="11" t="s">
        <v>1051</v>
      </c>
      <c r="C514" s="10" t="s">
        <v>13</v>
      </c>
      <c r="D514" s="12" t="s">
        <v>1069</v>
      </c>
      <c r="E514" s="12"/>
      <c r="F514" s="12"/>
      <c r="G514" s="12" t="s">
        <v>49</v>
      </c>
      <c r="H514" s="10" t="s">
        <v>1065</v>
      </c>
      <c r="I514" s="17" t="s">
        <v>1070</v>
      </c>
      <c r="J514" s="23"/>
      <c r="K514" s="24"/>
    </row>
    <row r="515" s="1" customFormat="1" ht="48" spans="1:11">
      <c r="A515" s="10">
        <v>511</v>
      </c>
      <c r="B515" s="11" t="s">
        <v>1051</v>
      </c>
      <c r="C515" s="10" t="s">
        <v>13</v>
      </c>
      <c r="D515" s="12" t="s">
        <v>1071</v>
      </c>
      <c r="E515" s="12"/>
      <c r="F515" s="12"/>
      <c r="G515" s="12" t="s">
        <v>49</v>
      </c>
      <c r="H515" s="10" t="s">
        <v>1053</v>
      </c>
      <c r="I515" s="17" t="s">
        <v>1072</v>
      </c>
      <c r="J515" s="23"/>
      <c r="K515" s="24"/>
    </row>
    <row r="516" s="1" customFormat="1" ht="24" spans="1:11">
      <c r="A516" s="10">
        <v>512</v>
      </c>
      <c r="B516" s="11" t="s">
        <v>1051</v>
      </c>
      <c r="C516" s="10" t="s">
        <v>13</v>
      </c>
      <c r="D516" s="12" t="s">
        <v>1073</v>
      </c>
      <c r="E516" s="12"/>
      <c r="F516" s="12"/>
      <c r="G516" s="12" t="s">
        <v>1074</v>
      </c>
      <c r="H516" s="10" t="s">
        <v>1075</v>
      </c>
      <c r="I516" s="17" t="s">
        <v>1076</v>
      </c>
      <c r="J516" s="23"/>
      <c r="K516" s="24"/>
    </row>
    <row r="517" s="1" customFormat="1" spans="1:11">
      <c r="A517" s="10">
        <v>513</v>
      </c>
      <c r="B517" s="11" t="s">
        <v>1051</v>
      </c>
      <c r="C517" s="10" t="s">
        <v>13</v>
      </c>
      <c r="D517" s="44" t="s">
        <v>1077</v>
      </c>
      <c r="E517" s="12"/>
      <c r="F517" s="12"/>
      <c r="G517" s="12"/>
      <c r="H517" s="10"/>
      <c r="I517" s="17"/>
      <c r="J517" s="23"/>
      <c r="K517" s="24"/>
    </row>
    <row r="518" s="1" customFormat="1" spans="1:11">
      <c r="A518" s="10">
        <v>514</v>
      </c>
      <c r="B518" s="11" t="s">
        <v>1051</v>
      </c>
      <c r="C518" s="10" t="s">
        <v>13</v>
      </c>
      <c r="D518" s="44" t="s">
        <v>1078</v>
      </c>
      <c r="E518" s="12"/>
      <c r="F518" s="12"/>
      <c r="G518" s="12"/>
      <c r="H518" s="10"/>
      <c r="I518" s="17"/>
      <c r="J518" s="23"/>
      <c r="K518" s="24"/>
    </row>
    <row r="519" s="1" customFormat="1" ht="48" spans="1:11">
      <c r="A519" s="10">
        <v>515</v>
      </c>
      <c r="B519" s="11" t="s">
        <v>1051</v>
      </c>
      <c r="C519" s="10" t="s">
        <v>47</v>
      </c>
      <c r="D519" s="12" t="s">
        <v>1079</v>
      </c>
      <c r="E519" s="12"/>
      <c r="F519" s="12"/>
      <c r="G519" s="12" t="s">
        <v>49</v>
      </c>
      <c r="H519" s="10" t="s">
        <v>1053</v>
      </c>
      <c r="I519" s="17" t="s">
        <v>1080</v>
      </c>
      <c r="J519" s="23"/>
      <c r="K519" s="24"/>
    </row>
    <row r="520" s="1" customFormat="1" ht="48" spans="1:11">
      <c r="A520" s="10">
        <v>516</v>
      </c>
      <c r="B520" s="11" t="s">
        <v>1051</v>
      </c>
      <c r="C520" s="10" t="s">
        <v>47</v>
      </c>
      <c r="D520" s="12" t="s">
        <v>1081</v>
      </c>
      <c r="E520" s="12"/>
      <c r="F520" s="12"/>
      <c r="G520" s="12" t="s">
        <v>49</v>
      </c>
      <c r="H520" s="10" t="s">
        <v>1053</v>
      </c>
      <c r="I520" s="17" t="s">
        <v>1082</v>
      </c>
      <c r="J520" s="23"/>
      <c r="K520" s="24"/>
    </row>
    <row r="521" s="1" customFormat="1" ht="60" spans="1:11">
      <c r="A521" s="10">
        <v>517</v>
      </c>
      <c r="B521" s="11" t="s">
        <v>1051</v>
      </c>
      <c r="C521" s="10" t="s">
        <v>499</v>
      </c>
      <c r="D521" s="12" t="s">
        <v>1083</v>
      </c>
      <c r="E521" s="12"/>
      <c r="F521" s="12"/>
      <c r="G521" s="12" t="s">
        <v>49</v>
      </c>
      <c r="H521" s="10" t="s">
        <v>1056</v>
      </c>
      <c r="I521" s="17" t="s">
        <v>1084</v>
      </c>
      <c r="J521" s="23"/>
      <c r="K521" s="24"/>
    </row>
    <row r="522" s="1" customFormat="1" ht="60" spans="1:11">
      <c r="A522" s="10">
        <v>518</v>
      </c>
      <c r="B522" s="11" t="s">
        <v>1051</v>
      </c>
      <c r="C522" s="10" t="s">
        <v>98</v>
      </c>
      <c r="D522" s="12" t="s">
        <v>1085</v>
      </c>
      <c r="E522" s="12"/>
      <c r="F522" s="12"/>
      <c r="G522" s="12" t="s">
        <v>49</v>
      </c>
      <c r="H522" s="10" t="s">
        <v>1056</v>
      </c>
      <c r="I522" s="17" t="s">
        <v>1086</v>
      </c>
      <c r="J522" s="23"/>
      <c r="K522" s="24"/>
    </row>
    <row r="523" s="1" customFormat="1" ht="60" spans="1:11">
      <c r="A523" s="10">
        <v>519</v>
      </c>
      <c r="B523" s="11" t="s">
        <v>1051</v>
      </c>
      <c r="C523" s="10" t="s">
        <v>98</v>
      </c>
      <c r="D523" s="12" t="s">
        <v>1087</v>
      </c>
      <c r="E523" s="12"/>
      <c r="F523" s="12"/>
      <c r="G523" s="12" t="s">
        <v>49</v>
      </c>
      <c r="H523" s="10" t="s">
        <v>1056</v>
      </c>
      <c r="I523" s="17" t="s">
        <v>1088</v>
      </c>
      <c r="J523" s="23"/>
      <c r="K523" s="24"/>
    </row>
    <row r="524" s="1" customFormat="1" ht="48" spans="1:11">
      <c r="A524" s="10">
        <v>520</v>
      </c>
      <c r="B524" s="11" t="s">
        <v>1051</v>
      </c>
      <c r="C524" s="10" t="s">
        <v>98</v>
      </c>
      <c r="D524" s="12" t="s">
        <v>1089</v>
      </c>
      <c r="E524" s="12"/>
      <c r="F524" s="12"/>
      <c r="G524" s="12" t="s">
        <v>49</v>
      </c>
      <c r="H524" s="10" t="s">
        <v>1053</v>
      </c>
      <c r="I524" s="17" t="s">
        <v>1090</v>
      </c>
      <c r="J524" s="23"/>
      <c r="K524" s="24"/>
    </row>
    <row r="525" s="1" customFormat="1" ht="84" spans="1:11">
      <c r="A525" s="10">
        <v>521</v>
      </c>
      <c r="B525" s="11" t="s">
        <v>1051</v>
      </c>
      <c r="C525" s="10" t="s">
        <v>98</v>
      </c>
      <c r="D525" s="12" t="s">
        <v>1091</v>
      </c>
      <c r="E525" s="12"/>
      <c r="F525" s="12"/>
      <c r="G525" s="12" t="s">
        <v>49</v>
      </c>
      <c r="H525" s="10" t="s">
        <v>1053</v>
      </c>
      <c r="I525" s="17" t="s">
        <v>1092</v>
      </c>
      <c r="J525" s="23"/>
      <c r="K525" s="24"/>
    </row>
    <row r="526" s="1" customFormat="1" ht="72" spans="1:11">
      <c r="A526" s="10">
        <v>522</v>
      </c>
      <c r="B526" s="11" t="s">
        <v>1051</v>
      </c>
      <c r="C526" s="10" t="s">
        <v>98</v>
      </c>
      <c r="D526" s="12" t="s">
        <v>1093</v>
      </c>
      <c r="E526" s="12"/>
      <c r="F526" s="12"/>
      <c r="G526" s="12" t="s">
        <v>49</v>
      </c>
      <c r="H526" s="10" t="s">
        <v>1056</v>
      </c>
      <c r="I526" s="17" t="s">
        <v>1094</v>
      </c>
      <c r="J526" s="23"/>
      <c r="K526" s="24"/>
    </row>
    <row r="527" s="1" customFormat="1" ht="48" spans="1:11">
      <c r="A527" s="10">
        <v>523</v>
      </c>
      <c r="B527" s="11" t="s">
        <v>1051</v>
      </c>
      <c r="C527" s="10" t="s">
        <v>98</v>
      </c>
      <c r="D527" s="12" t="s">
        <v>1095</v>
      </c>
      <c r="E527" s="12"/>
      <c r="F527" s="12"/>
      <c r="G527" s="12" t="s">
        <v>49</v>
      </c>
      <c r="H527" s="10" t="s">
        <v>1053</v>
      </c>
      <c r="I527" s="17" t="s">
        <v>1096</v>
      </c>
      <c r="J527" s="23"/>
      <c r="K527" s="24"/>
    </row>
    <row r="528" s="1" customFormat="1" ht="48" spans="1:11">
      <c r="A528" s="10">
        <v>524</v>
      </c>
      <c r="B528" s="11" t="s">
        <v>1051</v>
      </c>
      <c r="C528" s="10" t="s">
        <v>98</v>
      </c>
      <c r="D528" s="12" t="s">
        <v>1097</v>
      </c>
      <c r="E528" s="12" t="s">
        <v>1098</v>
      </c>
      <c r="F528" s="12"/>
      <c r="G528" s="12" t="s">
        <v>49</v>
      </c>
      <c r="H528" s="10" t="s">
        <v>1053</v>
      </c>
      <c r="I528" s="17" t="s">
        <v>1099</v>
      </c>
      <c r="J528" s="23"/>
      <c r="K528" s="24"/>
    </row>
    <row r="529" s="1" customFormat="1" ht="48" spans="1:11">
      <c r="A529" s="10">
        <v>525</v>
      </c>
      <c r="B529" s="11" t="s">
        <v>1051</v>
      </c>
      <c r="C529" s="10" t="s">
        <v>98</v>
      </c>
      <c r="D529" s="12" t="s">
        <v>1097</v>
      </c>
      <c r="E529" s="12" t="s">
        <v>1100</v>
      </c>
      <c r="F529" s="12"/>
      <c r="G529" s="12" t="s">
        <v>49</v>
      </c>
      <c r="H529" s="10" t="s">
        <v>1053</v>
      </c>
      <c r="I529" s="17" t="s">
        <v>1101</v>
      </c>
      <c r="J529" s="23"/>
      <c r="K529" s="24"/>
    </row>
    <row r="530" s="1" customFormat="1" ht="60" spans="1:11">
      <c r="A530" s="10">
        <v>526</v>
      </c>
      <c r="B530" s="11" t="s">
        <v>1051</v>
      </c>
      <c r="C530" s="10" t="s">
        <v>98</v>
      </c>
      <c r="D530" s="12" t="s">
        <v>1102</v>
      </c>
      <c r="E530" s="12"/>
      <c r="F530" s="12"/>
      <c r="G530" s="12" t="s">
        <v>49</v>
      </c>
      <c r="H530" s="10" t="s">
        <v>1056</v>
      </c>
      <c r="I530" s="17" t="s">
        <v>1103</v>
      </c>
      <c r="J530" s="23"/>
      <c r="K530" s="24"/>
    </row>
    <row r="531" s="1" customFormat="1" ht="48" spans="1:11">
      <c r="A531" s="10">
        <v>527</v>
      </c>
      <c r="B531" s="11" t="s">
        <v>1051</v>
      </c>
      <c r="C531" s="10" t="s">
        <v>98</v>
      </c>
      <c r="D531" s="12" t="s">
        <v>1104</v>
      </c>
      <c r="E531" s="12"/>
      <c r="F531" s="12"/>
      <c r="G531" s="12" t="s">
        <v>49</v>
      </c>
      <c r="H531" s="10" t="s">
        <v>1105</v>
      </c>
      <c r="I531" s="17" t="s">
        <v>1106</v>
      </c>
      <c r="J531" s="23"/>
      <c r="K531" s="24"/>
    </row>
    <row r="532" s="1" customFormat="1" ht="48" spans="1:11">
      <c r="A532" s="10">
        <v>528</v>
      </c>
      <c r="B532" s="11" t="s">
        <v>1051</v>
      </c>
      <c r="C532" s="10" t="s">
        <v>67</v>
      </c>
      <c r="D532" s="12" t="s">
        <v>1107</v>
      </c>
      <c r="E532" s="12"/>
      <c r="F532" s="12"/>
      <c r="G532" s="12" t="s">
        <v>49</v>
      </c>
      <c r="H532" s="10" t="s">
        <v>1053</v>
      </c>
      <c r="I532" s="17" t="s">
        <v>1080</v>
      </c>
      <c r="J532" s="23"/>
      <c r="K532" s="24"/>
    </row>
    <row r="533" s="1" customFormat="1" ht="48" spans="1:11">
      <c r="A533" s="10">
        <v>529</v>
      </c>
      <c r="B533" s="11" t="s">
        <v>1051</v>
      </c>
      <c r="C533" s="10" t="s">
        <v>67</v>
      </c>
      <c r="D533" s="12" t="s">
        <v>1108</v>
      </c>
      <c r="E533" s="12"/>
      <c r="F533" s="12"/>
      <c r="G533" s="12" t="s">
        <v>49</v>
      </c>
      <c r="H533" s="10" t="s">
        <v>1053</v>
      </c>
      <c r="I533" s="17" t="s">
        <v>1109</v>
      </c>
      <c r="J533" s="23"/>
      <c r="K533" s="24"/>
    </row>
    <row r="534" s="1" customFormat="1" ht="48" spans="1:11">
      <c r="A534" s="10">
        <v>530</v>
      </c>
      <c r="B534" s="11" t="s">
        <v>1051</v>
      </c>
      <c r="C534" s="10" t="s">
        <v>67</v>
      </c>
      <c r="D534" s="12" t="s">
        <v>1110</v>
      </c>
      <c r="E534" s="12"/>
      <c r="F534" s="12"/>
      <c r="G534" s="12" t="s">
        <v>49</v>
      </c>
      <c r="H534" s="10" t="s">
        <v>1053</v>
      </c>
      <c r="I534" s="17" t="s">
        <v>1111</v>
      </c>
      <c r="J534" s="23"/>
      <c r="K534" s="24"/>
    </row>
    <row r="535" s="1" customFormat="1" ht="96" spans="1:11">
      <c r="A535" s="10">
        <v>531</v>
      </c>
      <c r="B535" s="11" t="s">
        <v>1051</v>
      </c>
      <c r="C535" s="10" t="s">
        <v>67</v>
      </c>
      <c r="D535" s="12" t="s">
        <v>1112</v>
      </c>
      <c r="E535" s="34" t="s">
        <v>1113</v>
      </c>
      <c r="F535" s="12"/>
      <c r="G535" s="12" t="s">
        <v>49</v>
      </c>
      <c r="H535" s="10" t="s">
        <v>1053</v>
      </c>
      <c r="I535" s="17" t="s">
        <v>1114</v>
      </c>
      <c r="J535" s="23"/>
      <c r="K535" s="24"/>
    </row>
    <row r="536" s="1" customFormat="1" ht="96" spans="1:11">
      <c r="A536" s="10">
        <v>532</v>
      </c>
      <c r="B536" s="11" t="s">
        <v>1051</v>
      </c>
      <c r="C536" s="10" t="s">
        <v>67</v>
      </c>
      <c r="D536" s="12" t="s">
        <v>1112</v>
      </c>
      <c r="E536" s="34" t="s">
        <v>1115</v>
      </c>
      <c r="F536" s="12"/>
      <c r="G536" s="12" t="s">
        <v>49</v>
      </c>
      <c r="H536" s="10" t="s">
        <v>1053</v>
      </c>
      <c r="I536" s="17" t="s">
        <v>1116</v>
      </c>
      <c r="J536" s="23"/>
      <c r="K536" s="24"/>
    </row>
    <row r="537" s="1" customFormat="1" ht="72" spans="1:11">
      <c r="A537" s="10">
        <v>533</v>
      </c>
      <c r="B537" s="11" t="s">
        <v>1051</v>
      </c>
      <c r="C537" s="10" t="s">
        <v>67</v>
      </c>
      <c r="D537" s="12" t="s">
        <v>1112</v>
      </c>
      <c r="E537" s="34" t="s">
        <v>1117</v>
      </c>
      <c r="F537" s="12"/>
      <c r="G537" s="12" t="s">
        <v>49</v>
      </c>
      <c r="H537" s="10" t="s">
        <v>1053</v>
      </c>
      <c r="I537" s="17" t="s">
        <v>1118</v>
      </c>
      <c r="J537" s="23"/>
      <c r="K537" s="24"/>
    </row>
    <row r="538" s="1" customFormat="1" ht="72" spans="1:11">
      <c r="A538" s="10">
        <v>534</v>
      </c>
      <c r="B538" s="11" t="s">
        <v>1051</v>
      </c>
      <c r="C538" s="10" t="s">
        <v>67</v>
      </c>
      <c r="D538" s="12" t="s">
        <v>1119</v>
      </c>
      <c r="E538" s="12"/>
      <c r="F538" s="12"/>
      <c r="G538" s="12" t="s">
        <v>49</v>
      </c>
      <c r="H538" s="10" t="s">
        <v>1056</v>
      </c>
      <c r="I538" s="17" t="s">
        <v>1120</v>
      </c>
      <c r="J538" s="23"/>
      <c r="K538" s="24"/>
    </row>
    <row r="539" s="1" customFormat="1" ht="48" spans="1:11">
      <c r="A539" s="10">
        <v>535</v>
      </c>
      <c r="B539" s="11" t="s">
        <v>1051</v>
      </c>
      <c r="C539" s="10" t="s">
        <v>67</v>
      </c>
      <c r="D539" s="12" t="s">
        <v>1121</v>
      </c>
      <c r="E539" s="12"/>
      <c r="F539" s="12"/>
      <c r="G539" s="12" t="s">
        <v>49</v>
      </c>
      <c r="H539" s="10" t="s">
        <v>1053</v>
      </c>
      <c r="I539" s="17" t="s">
        <v>1122</v>
      </c>
      <c r="J539" s="23"/>
      <c r="K539" s="24"/>
    </row>
    <row r="540" s="1" customFormat="1" ht="96" spans="1:11">
      <c r="A540" s="10">
        <v>536</v>
      </c>
      <c r="B540" s="11" t="s">
        <v>1051</v>
      </c>
      <c r="C540" s="10" t="s">
        <v>67</v>
      </c>
      <c r="D540" s="12" t="s">
        <v>1123</v>
      </c>
      <c r="E540" s="12"/>
      <c r="F540" s="12"/>
      <c r="G540" s="12" t="s">
        <v>49</v>
      </c>
      <c r="H540" s="10" t="s">
        <v>1053</v>
      </c>
      <c r="I540" s="17" t="s">
        <v>1124</v>
      </c>
      <c r="J540" s="23"/>
      <c r="K540" s="24"/>
    </row>
    <row r="541" s="1" customFormat="1" ht="84" spans="1:11">
      <c r="A541" s="10">
        <v>537</v>
      </c>
      <c r="B541" s="11" t="s">
        <v>1051</v>
      </c>
      <c r="C541" s="10" t="s">
        <v>67</v>
      </c>
      <c r="D541" s="12" t="s">
        <v>1125</v>
      </c>
      <c r="E541" s="12"/>
      <c r="F541" s="12"/>
      <c r="G541" s="12" t="s">
        <v>49</v>
      </c>
      <c r="H541" s="10" t="s">
        <v>1056</v>
      </c>
      <c r="I541" s="17" t="s">
        <v>1126</v>
      </c>
      <c r="J541" s="23"/>
      <c r="K541" s="24"/>
    </row>
    <row r="542" s="1" customFormat="1" ht="72" spans="1:11">
      <c r="A542" s="10">
        <v>538</v>
      </c>
      <c r="B542" s="11" t="s">
        <v>1051</v>
      </c>
      <c r="C542" s="10" t="s">
        <v>67</v>
      </c>
      <c r="D542" s="12" t="s">
        <v>1127</v>
      </c>
      <c r="E542" s="12"/>
      <c r="F542" s="12"/>
      <c r="G542" s="12" t="s">
        <v>49</v>
      </c>
      <c r="H542" s="10" t="s">
        <v>1053</v>
      </c>
      <c r="I542" s="17" t="s">
        <v>1128</v>
      </c>
      <c r="J542" s="23"/>
      <c r="K542" s="24"/>
    </row>
    <row r="543" s="1" customFormat="1" ht="48" spans="1:11">
      <c r="A543" s="10">
        <v>539</v>
      </c>
      <c r="B543" s="11" t="s">
        <v>1051</v>
      </c>
      <c r="C543" s="10" t="s">
        <v>67</v>
      </c>
      <c r="D543" s="12" t="s">
        <v>1129</v>
      </c>
      <c r="E543" s="12"/>
      <c r="F543" s="12"/>
      <c r="G543" s="12" t="s">
        <v>49</v>
      </c>
      <c r="H543" s="10" t="s">
        <v>1105</v>
      </c>
      <c r="I543" s="17" t="s">
        <v>1130</v>
      </c>
      <c r="J543" s="23"/>
      <c r="K543" s="24"/>
    </row>
    <row r="544" s="1" customFormat="1" ht="48" spans="1:11">
      <c r="A544" s="10">
        <v>540</v>
      </c>
      <c r="B544" s="11" t="s">
        <v>1051</v>
      </c>
      <c r="C544" s="10" t="s">
        <v>57</v>
      </c>
      <c r="D544" s="12" t="s">
        <v>1131</v>
      </c>
      <c r="E544" s="12"/>
      <c r="F544" s="12"/>
      <c r="G544" s="12" t="s">
        <v>49</v>
      </c>
      <c r="H544" s="10" t="s">
        <v>1053</v>
      </c>
      <c r="I544" s="17" t="s">
        <v>1132</v>
      </c>
      <c r="J544" s="23"/>
      <c r="K544" s="24"/>
    </row>
    <row r="545" s="1" customFormat="1" ht="48" spans="1:11">
      <c r="A545" s="10">
        <v>541</v>
      </c>
      <c r="B545" s="11" t="s">
        <v>1051</v>
      </c>
      <c r="C545" s="10" t="s">
        <v>57</v>
      </c>
      <c r="D545" s="12" t="s">
        <v>1133</v>
      </c>
      <c r="E545" s="12"/>
      <c r="F545" s="12"/>
      <c r="G545" s="12" t="s">
        <v>49</v>
      </c>
      <c r="H545" s="10" t="s">
        <v>1053</v>
      </c>
      <c r="I545" s="17" t="s">
        <v>1134</v>
      </c>
      <c r="J545" s="23"/>
      <c r="K545" s="24"/>
    </row>
    <row r="546" s="1" customFormat="1" ht="48" spans="1:11">
      <c r="A546" s="10">
        <v>542</v>
      </c>
      <c r="B546" s="11" t="s">
        <v>1051</v>
      </c>
      <c r="C546" s="10" t="s">
        <v>57</v>
      </c>
      <c r="D546" s="12" t="s">
        <v>1135</v>
      </c>
      <c r="E546" s="12"/>
      <c r="F546" s="12"/>
      <c r="G546" s="12" t="s">
        <v>49</v>
      </c>
      <c r="H546" s="10" t="s">
        <v>1053</v>
      </c>
      <c r="I546" s="17" t="s">
        <v>1136</v>
      </c>
      <c r="J546" s="23"/>
      <c r="K546" s="24"/>
    </row>
    <row r="547" s="1" customFormat="1" ht="48" spans="1:11">
      <c r="A547" s="10">
        <v>543</v>
      </c>
      <c r="B547" s="11" t="s">
        <v>1051</v>
      </c>
      <c r="C547" s="10" t="s">
        <v>57</v>
      </c>
      <c r="D547" s="12" t="s">
        <v>1137</v>
      </c>
      <c r="E547" s="12"/>
      <c r="F547" s="12"/>
      <c r="G547" s="12" t="s">
        <v>49</v>
      </c>
      <c r="H547" s="10" t="s">
        <v>1053</v>
      </c>
      <c r="I547" s="17" t="s">
        <v>1132</v>
      </c>
      <c r="J547" s="23"/>
      <c r="K547" s="24"/>
    </row>
    <row r="548" s="1" customFormat="1" ht="48" spans="1:11">
      <c r="A548" s="10">
        <v>544</v>
      </c>
      <c r="B548" s="11" t="s">
        <v>1051</v>
      </c>
      <c r="C548" s="10" t="s">
        <v>57</v>
      </c>
      <c r="D548" s="12" t="s">
        <v>1138</v>
      </c>
      <c r="E548" s="12"/>
      <c r="F548" s="12"/>
      <c r="G548" s="12" t="s">
        <v>49</v>
      </c>
      <c r="H548" s="10" t="s">
        <v>1053</v>
      </c>
      <c r="I548" s="17" t="s">
        <v>1139</v>
      </c>
      <c r="J548" s="23"/>
      <c r="K548" s="24"/>
    </row>
    <row r="549" s="1" customFormat="1" ht="48" spans="1:11">
      <c r="A549" s="10">
        <v>545</v>
      </c>
      <c r="B549" s="11" t="s">
        <v>1051</v>
      </c>
      <c r="C549" s="10" t="s">
        <v>57</v>
      </c>
      <c r="D549" s="12" t="s">
        <v>1140</v>
      </c>
      <c r="E549" s="12"/>
      <c r="F549" s="12"/>
      <c r="G549" s="12" t="s">
        <v>49</v>
      </c>
      <c r="H549" s="10" t="s">
        <v>1053</v>
      </c>
      <c r="I549" s="17" t="s">
        <v>1132</v>
      </c>
      <c r="J549" s="23"/>
      <c r="K549" s="24"/>
    </row>
    <row r="550" s="1" customFormat="1" ht="48" spans="1:11">
      <c r="A550" s="10">
        <v>546</v>
      </c>
      <c r="B550" s="11" t="s">
        <v>1051</v>
      </c>
      <c r="C550" s="10" t="s">
        <v>57</v>
      </c>
      <c r="D550" s="12" t="s">
        <v>1141</v>
      </c>
      <c r="E550" s="12"/>
      <c r="F550" s="12"/>
      <c r="G550" s="12" t="s">
        <v>49</v>
      </c>
      <c r="H550" s="10" t="s">
        <v>1053</v>
      </c>
      <c r="I550" s="17" t="s">
        <v>1132</v>
      </c>
      <c r="J550" s="23"/>
      <c r="K550" s="24"/>
    </row>
    <row r="551" s="1" customFormat="1" ht="48" spans="1:11">
      <c r="A551" s="10">
        <v>547</v>
      </c>
      <c r="B551" s="11" t="s">
        <v>1051</v>
      </c>
      <c r="C551" s="10" t="s">
        <v>57</v>
      </c>
      <c r="D551" s="12" t="s">
        <v>1142</v>
      </c>
      <c r="E551" s="12"/>
      <c r="F551" s="12"/>
      <c r="G551" s="12" t="s">
        <v>49</v>
      </c>
      <c r="H551" s="10" t="s">
        <v>1053</v>
      </c>
      <c r="I551" s="17" t="s">
        <v>1143</v>
      </c>
      <c r="J551" s="23"/>
      <c r="K551" s="24"/>
    </row>
    <row r="552" s="1" customFormat="1" ht="48" spans="1:11">
      <c r="A552" s="10">
        <v>548</v>
      </c>
      <c r="B552" s="11" t="s">
        <v>1051</v>
      </c>
      <c r="C552" s="10" t="s">
        <v>57</v>
      </c>
      <c r="D552" s="12" t="s">
        <v>1144</v>
      </c>
      <c r="E552" s="12"/>
      <c r="F552" s="12"/>
      <c r="G552" s="12" t="s">
        <v>49</v>
      </c>
      <c r="H552" s="10" t="s">
        <v>1053</v>
      </c>
      <c r="I552" s="17" t="s">
        <v>1145</v>
      </c>
      <c r="J552" s="23"/>
      <c r="K552" s="24"/>
    </row>
    <row r="553" s="1" customFormat="1" ht="48" spans="1:11">
      <c r="A553" s="10">
        <v>549</v>
      </c>
      <c r="B553" s="11" t="s">
        <v>1051</v>
      </c>
      <c r="C553" s="10" t="s">
        <v>57</v>
      </c>
      <c r="D553" s="12" t="s">
        <v>1146</v>
      </c>
      <c r="E553" s="12"/>
      <c r="F553" s="12"/>
      <c r="G553" s="12" t="s">
        <v>49</v>
      </c>
      <c r="H553" s="10" t="s">
        <v>1053</v>
      </c>
      <c r="I553" s="17" t="s">
        <v>1147</v>
      </c>
      <c r="J553" s="23"/>
      <c r="K553" s="24"/>
    </row>
    <row r="554" s="1" customFormat="1" ht="48" spans="1:11">
      <c r="A554" s="10">
        <v>550</v>
      </c>
      <c r="B554" s="11" t="s">
        <v>1051</v>
      </c>
      <c r="C554" s="10" t="s">
        <v>57</v>
      </c>
      <c r="D554" s="12" t="s">
        <v>1148</v>
      </c>
      <c r="E554" s="12"/>
      <c r="F554" s="12"/>
      <c r="G554" s="12" t="s">
        <v>49</v>
      </c>
      <c r="H554" s="10" t="s">
        <v>1053</v>
      </c>
      <c r="I554" s="17" t="s">
        <v>1149</v>
      </c>
      <c r="J554" s="23"/>
      <c r="K554" s="24"/>
    </row>
    <row r="555" s="1" customFormat="1" ht="32" customHeight="1" spans="1:11">
      <c r="A555" s="10">
        <v>551</v>
      </c>
      <c r="B555" s="11" t="s">
        <v>1051</v>
      </c>
      <c r="C555" s="10" t="s">
        <v>57</v>
      </c>
      <c r="D555" s="12" t="s">
        <v>1150</v>
      </c>
      <c r="E555" s="12"/>
      <c r="F555" s="12"/>
      <c r="G555" s="12" t="s">
        <v>49</v>
      </c>
      <c r="H555" s="10"/>
      <c r="I555" s="17"/>
      <c r="J555" s="23"/>
      <c r="K555" s="24"/>
    </row>
    <row r="556" s="1" customFormat="1" ht="48" spans="1:11">
      <c r="A556" s="10">
        <v>552</v>
      </c>
      <c r="B556" s="11" t="s">
        <v>1051</v>
      </c>
      <c r="C556" s="10" t="s">
        <v>57</v>
      </c>
      <c r="D556" s="12" t="s">
        <v>1151</v>
      </c>
      <c r="E556" s="12"/>
      <c r="F556" s="12"/>
      <c r="G556" s="12" t="s">
        <v>49</v>
      </c>
      <c r="H556" s="10" t="s">
        <v>1053</v>
      </c>
      <c r="I556" s="17" t="s">
        <v>1149</v>
      </c>
      <c r="J556" s="23"/>
      <c r="K556" s="24"/>
    </row>
    <row r="557" s="1" customFormat="1" ht="72" spans="1:11">
      <c r="A557" s="10">
        <v>553</v>
      </c>
      <c r="B557" s="11" t="s">
        <v>1051</v>
      </c>
      <c r="C557" s="10" t="s">
        <v>57</v>
      </c>
      <c r="D557" s="12" t="s">
        <v>1152</v>
      </c>
      <c r="E557" s="12"/>
      <c r="F557" s="12"/>
      <c r="G557" s="12" t="s">
        <v>49</v>
      </c>
      <c r="H557" s="10" t="s">
        <v>1053</v>
      </c>
      <c r="I557" s="17" t="s">
        <v>1153</v>
      </c>
      <c r="J557" s="23"/>
      <c r="K557" s="24"/>
    </row>
    <row r="558" s="1" customFormat="1" ht="48" spans="1:11">
      <c r="A558" s="10">
        <v>554</v>
      </c>
      <c r="B558" s="11" t="s">
        <v>1051</v>
      </c>
      <c r="C558" s="10" t="s">
        <v>57</v>
      </c>
      <c r="D558" s="12" t="s">
        <v>1154</v>
      </c>
      <c r="E558" s="12" t="s">
        <v>1155</v>
      </c>
      <c r="F558" s="12"/>
      <c r="G558" s="12" t="s">
        <v>49</v>
      </c>
      <c r="H558" s="10" t="s">
        <v>1053</v>
      </c>
      <c r="I558" s="17" t="s">
        <v>1156</v>
      </c>
      <c r="J558" s="23"/>
      <c r="K558" s="24"/>
    </row>
    <row r="559" s="1" customFormat="1" ht="48" spans="1:11">
      <c r="A559" s="10">
        <v>555</v>
      </c>
      <c r="B559" s="11" t="s">
        <v>1051</v>
      </c>
      <c r="C559" s="10" t="s">
        <v>57</v>
      </c>
      <c r="D559" s="12" t="s">
        <v>1154</v>
      </c>
      <c r="E559" s="12" t="s">
        <v>1157</v>
      </c>
      <c r="F559" s="12"/>
      <c r="G559" s="12" t="s">
        <v>49</v>
      </c>
      <c r="H559" s="10" t="s">
        <v>1053</v>
      </c>
      <c r="I559" s="17" t="s">
        <v>1156</v>
      </c>
      <c r="J559" s="23"/>
      <c r="K559" s="24"/>
    </row>
    <row r="560" s="1" customFormat="1" ht="72" spans="1:11">
      <c r="A560" s="10">
        <v>556</v>
      </c>
      <c r="B560" s="11" t="s">
        <v>1051</v>
      </c>
      <c r="C560" s="10" t="s">
        <v>57</v>
      </c>
      <c r="D560" s="12" t="s">
        <v>1154</v>
      </c>
      <c r="E560" s="12" t="s">
        <v>1158</v>
      </c>
      <c r="F560" s="12"/>
      <c r="G560" s="12" t="s">
        <v>25</v>
      </c>
      <c r="H560" s="10" t="s">
        <v>1159</v>
      </c>
      <c r="I560" s="17" t="s">
        <v>1156</v>
      </c>
      <c r="J560" s="23"/>
      <c r="K560" s="24"/>
    </row>
    <row r="561" s="1" customFormat="1" ht="108.75" spans="1:11">
      <c r="A561" s="10">
        <v>557</v>
      </c>
      <c r="B561" s="11" t="s">
        <v>1160</v>
      </c>
      <c r="C561" s="10" t="s">
        <v>13</v>
      </c>
      <c r="D561" s="12" t="s">
        <v>1161</v>
      </c>
      <c r="E561" s="14"/>
      <c r="F561" s="14"/>
      <c r="G561" s="12" t="s">
        <v>25</v>
      </c>
      <c r="H561" s="10" t="s">
        <v>1162</v>
      </c>
      <c r="I561" s="17" t="s">
        <v>1163</v>
      </c>
      <c r="J561" s="23"/>
      <c r="K561" s="24"/>
    </row>
    <row r="562" s="1" customFormat="1" ht="60" spans="1:11">
      <c r="A562" s="10">
        <v>558</v>
      </c>
      <c r="B562" s="11" t="s">
        <v>1160</v>
      </c>
      <c r="C562" s="10" t="s">
        <v>13</v>
      </c>
      <c r="D562" s="12" t="s">
        <v>1164</v>
      </c>
      <c r="E562" s="14"/>
      <c r="F562" s="14"/>
      <c r="G562" s="12" t="s">
        <v>25</v>
      </c>
      <c r="H562" s="10" t="s">
        <v>1162</v>
      </c>
      <c r="I562" s="17" t="s">
        <v>1165</v>
      </c>
      <c r="J562" s="23"/>
      <c r="K562" s="24"/>
    </row>
    <row r="563" s="1" customFormat="1" ht="96" spans="1:11">
      <c r="A563" s="10">
        <v>559</v>
      </c>
      <c r="B563" s="11" t="s">
        <v>1160</v>
      </c>
      <c r="C563" s="10" t="s">
        <v>13</v>
      </c>
      <c r="D563" s="12" t="s">
        <v>1166</v>
      </c>
      <c r="E563" s="14"/>
      <c r="F563" s="14"/>
      <c r="G563" s="12" t="s">
        <v>25</v>
      </c>
      <c r="H563" s="10" t="s">
        <v>1162</v>
      </c>
      <c r="I563" s="17" t="s">
        <v>1167</v>
      </c>
      <c r="J563" s="23"/>
      <c r="K563" s="24"/>
    </row>
    <row r="564" s="1" customFormat="1" ht="84" spans="1:11">
      <c r="A564" s="10">
        <v>560</v>
      </c>
      <c r="B564" s="11" t="s">
        <v>1160</v>
      </c>
      <c r="C564" s="10" t="s">
        <v>13</v>
      </c>
      <c r="D564" s="12" t="s">
        <v>1168</v>
      </c>
      <c r="E564" s="14"/>
      <c r="F564" s="14"/>
      <c r="G564" s="12" t="s">
        <v>25</v>
      </c>
      <c r="H564" s="10" t="s">
        <v>1162</v>
      </c>
      <c r="I564" s="17" t="s">
        <v>1169</v>
      </c>
      <c r="J564" s="23"/>
      <c r="K564" s="24"/>
    </row>
    <row r="565" s="1" customFormat="1" ht="108" spans="1:11">
      <c r="A565" s="10">
        <v>561</v>
      </c>
      <c r="B565" s="11" t="s">
        <v>1160</v>
      </c>
      <c r="C565" s="10" t="s">
        <v>13</v>
      </c>
      <c r="D565" s="12" t="s">
        <v>1170</v>
      </c>
      <c r="E565" s="14"/>
      <c r="F565" s="14"/>
      <c r="G565" s="12" t="s">
        <v>25</v>
      </c>
      <c r="H565" s="10" t="s">
        <v>1171</v>
      </c>
      <c r="I565" s="17" t="s">
        <v>1172</v>
      </c>
      <c r="J565" s="23"/>
      <c r="K565" s="24"/>
    </row>
    <row r="566" s="1" customFormat="1" ht="72" spans="1:11">
      <c r="A566" s="10">
        <v>562</v>
      </c>
      <c r="B566" s="11" t="s">
        <v>1160</v>
      </c>
      <c r="C566" s="10" t="s">
        <v>13</v>
      </c>
      <c r="D566" s="12" t="s">
        <v>1173</v>
      </c>
      <c r="E566" s="14"/>
      <c r="F566" s="14"/>
      <c r="G566" s="12" t="s">
        <v>49</v>
      </c>
      <c r="H566" s="10" t="s">
        <v>1174</v>
      </c>
      <c r="I566" s="17" t="s">
        <v>1175</v>
      </c>
      <c r="J566" s="23"/>
      <c r="K566" s="24"/>
    </row>
    <row r="567" s="1" customFormat="1" ht="72" spans="1:11">
      <c r="A567" s="10">
        <v>563</v>
      </c>
      <c r="B567" s="11" t="s">
        <v>1160</v>
      </c>
      <c r="C567" s="10" t="s">
        <v>13</v>
      </c>
      <c r="D567" s="12" t="s">
        <v>1176</v>
      </c>
      <c r="E567" s="14"/>
      <c r="F567" s="14"/>
      <c r="G567" s="12" t="s">
        <v>20</v>
      </c>
      <c r="H567" s="10" t="s">
        <v>1177</v>
      </c>
      <c r="I567" s="17" t="s">
        <v>1178</v>
      </c>
      <c r="J567" s="23"/>
      <c r="K567" s="24"/>
    </row>
    <row r="568" s="1" customFormat="1" ht="84" spans="1:11">
      <c r="A568" s="10">
        <v>564</v>
      </c>
      <c r="B568" s="11" t="s">
        <v>1160</v>
      </c>
      <c r="C568" s="10" t="s">
        <v>13</v>
      </c>
      <c r="D568" s="12" t="s">
        <v>1179</v>
      </c>
      <c r="E568" s="14"/>
      <c r="F568" s="14"/>
      <c r="G568" s="12" t="s">
        <v>20</v>
      </c>
      <c r="H568" s="10" t="s">
        <v>1177</v>
      </c>
      <c r="I568" s="17" t="s">
        <v>1180</v>
      </c>
      <c r="J568" s="23"/>
      <c r="K568" s="24"/>
    </row>
    <row r="569" s="1" customFormat="1" ht="72" spans="1:11">
      <c r="A569" s="10">
        <v>565</v>
      </c>
      <c r="B569" s="11" t="s">
        <v>1160</v>
      </c>
      <c r="C569" s="10" t="s">
        <v>13</v>
      </c>
      <c r="D569" s="12" t="s">
        <v>1181</v>
      </c>
      <c r="E569" s="14"/>
      <c r="F569" s="14"/>
      <c r="G569" s="12" t="s">
        <v>49</v>
      </c>
      <c r="H569" s="10" t="s">
        <v>1182</v>
      </c>
      <c r="I569" s="17" t="s">
        <v>1183</v>
      </c>
      <c r="J569" s="23"/>
      <c r="K569" s="24"/>
    </row>
    <row r="570" s="1" customFormat="1" ht="96" spans="1:11">
      <c r="A570" s="10">
        <v>566</v>
      </c>
      <c r="B570" s="11" t="s">
        <v>1160</v>
      </c>
      <c r="C570" s="10" t="s">
        <v>13</v>
      </c>
      <c r="D570" s="12" t="s">
        <v>1184</v>
      </c>
      <c r="E570" s="14"/>
      <c r="F570" s="14"/>
      <c r="G570" s="12" t="s">
        <v>49</v>
      </c>
      <c r="H570" s="10" t="s">
        <v>1182</v>
      </c>
      <c r="I570" s="17" t="s">
        <v>1185</v>
      </c>
      <c r="J570" s="23"/>
      <c r="K570" s="24"/>
    </row>
    <row r="571" s="1" customFormat="1" ht="60" spans="1:11">
      <c r="A571" s="10">
        <v>567</v>
      </c>
      <c r="B571" s="11" t="s">
        <v>1160</v>
      </c>
      <c r="C571" s="10" t="s">
        <v>47</v>
      </c>
      <c r="D571" s="12" t="s">
        <v>1186</v>
      </c>
      <c r="E571" s="12"/>
      <c r="F571" s="14"/>
      <c r="G571" s="12" t="s">
        <v>49</v>
      </c>
      <c r="H571" s="10" t="s">
        <v>1187</v>
      </c>
      <c r="I571" s="17" t="s">
        <v>1188</v>
      </c>
      <c r="J571" s="23"/>
      <c r="K571" s="24"/>
    </row>
    <row r="572" s="1" customFormat="1" ht="60" spans="1:11">
      <c r="A572" s="10">
        <v>568</v>
      </c>
      <c r="B572" s="11" t="s">
        <v>1160</v>
      </c>
      <c r="C572" s="10" t="s">
        <v>47</v>
      </c>
      <c r="D572" s="12" t="s">
        <v>1189</v>
      </c>
      <c r="E572" s="12"/>
      <c r="F572" s="14"/>
      <c r="G572" s="12" t="s">
        <v>49</v>
      </c>
      <c r="H572" s="10" t="s">
        <v>1190</v>
      </c>
      <c r="I572" s="17" t="s">
        <v>1191</v>
      </c>
      <c r="J572" s="23"/>
      <c r="K572" s="24"/>
    </row>
    <row r="573" s="1" customFormat="1" ht="48" spans="1:11">
      <c r="A573" s="10">
        <v>569</v>
      </c>
      <c r="B573" s="11" t="s">
        <v>1160</v>
      </c>
      <c r="C573" s="10" t="s">
        <v>499</v>
      </c>
      <c r="D573" s="10" t="s">
        <v>1192</v>
      </c>
      <c r="E573" s="10"/>
      <c r="F573" s="10"/>
      <c r="G573" s="12" t="s">
        <v>49</v>
      </c>
      <c r="H573" s="10" t="s">
        <v>1193</v>
      </c>
      <c r="I573" s="10" t="s">
        <v>1194</v>
      </c>
      <c r="J573" s="23"/>
      <c r="K573" s="24"/>
    </row>
    <row r="574" s="1" customFormat="1" ht="48" spans="1:11">
      <c r="A574" s="10">
        <v>570</v>
      </c>
      <c r="B574" s="11" t="s">
        <v>1160</v>
      </c>
      <c r="C574" s="10" t="s">
        <v>536</v>
      </c>
      <c r="D574" s="12" t="s">
        <v>1195</v>
      </c>
      <c r="E574" s="12"/>
      <c r="F574" s="14"/>
      <c r="G574" s="12" t="s">
        <v>49</v>
      </c>
      <c r="H574" s="10" t="s">
        <v>1196</v>
      </c>
      <c r="I574" s="17" t="s">
        <v>1197</v>
      </c>
      <c r="J574" s="23"/>
      <c r="K574" s="24"/>
    </row>
    <row r="575" s="1" customFormat="1" ht="36" spans="1:11">
      <c r="A575" s="10">
        <v>571</v>
      </c>
      <c r="B575" s="11" t="s">
        <v>1160</v>
      </c>
      <c r="C575" s="10" t="s">
        <v>98</v>
      </c>
      <c r="D575" s="12" t="s">
        <v>1198</v>
      </c>
      <c r="E575" s="12"/>
      <c r="F575" s="14"/>
      <c r="G575" s="12" t="s">
        <v>49</v>
      </c>
      <c r="H575" s="10" t="s">
        <v>1174</v>
      </c>
      <c r="I575" s="17" t="s">
        <v>1199</v>
      </c>
      <c r="J575" s="23"/>
      <c r="K575" s="24"/>
    </row>
    <row r="576" s="1" customFormat="1" ht="60" spans="1:11">
      <c r="A576" s="10">
        <v>572</v>
      </c>
      <c r="B576" s="11" t="s">
        <v>1160</v>
      </c>
      <c r="C576" s="10" t="s">
        <v>98</v>
      </c>
      <c r="D576" s="12" t="s">
        <v>1200</v>
      </c>
      <c r="E576" s="12"/>
      <c r="F576" s="14"/>
      <c r="G576" s="12" t="s">
        <v>25</v>
      </c>
      <c r="H576" s="10" t="s">
        <v>1201</v>
      </c>
      <c r="I576" s="17" t="s">
        <v>1202</v>
      </c>
      <c r="J576" s="23"/>
      <c r="K576" s="24"/>
    </row>
    <row r="577" s="1" customFormat="1" ht="132" spans="1:11">
      <c r="A577" s="10">
        <v>573</v>
      </c>
      <c r="B577" s="11" t="s">
        <v>1160</v>
      </c>
      <c r="C577" s="10" t="s">
        <v>98</v>
      </c>
      <c r="D577" s="12" t="s">
        <v>1203</v>
      </c>
      <c r="E577" s="12"/>
      <c r="F577" s="14"/>
      <c r="G577" s="12" t="s">
        <v>49</v>
      </c>
      <c r="H577" s="10" t="s">
        <v>1193</v>
      </c>
      <c r="I577" s="17" t="s">
        <v>1204</v>
      </c>
      <c r="J577" s="23"/>
      <c r="K577" s="24"/>
    </row>
    <row r="578" s="1" customFormat="1" ht="84" spans="1:11">
      <c r="A578" s="10">
        <v>574</v>
      </c>
      <c r="B578" s="11" t="s">
        <v>1160</v>
      </c>
      <c r="C578" s="10" t="s">
        <v>98</v>
      </c>
      <c r="D578" s="34" t="s">
        <v>1205</v>
      </c>
      <c r="E578" s="12"/>
      <c r="F578" s="14"/>
      <c r="G578" s="12" t="s">
        <v>49</v>
      </c>
      <c r="H578" s="10" t="s">
        <v>1193</v>
      </c>
      <c r="I578" s="17" t="s">
        <v>1206</v>
      </c>
      <c r="J578" s="23"/>
      <c r="K578" s="24"/>
    </row>
    <row r="579" s="1" customFormat="1" ht="60" spans="1:11">
      <c r="A579" s="10">
        <v>575</v>
      </c>
      <c r="B579" s="11" t="s">
        <v>1160</v>
      </c>
      <c r="C579" s="10" t="s">
        <v>98</v>
      </c>
      <c r="D579" s="34" t="s">
        <v>1207</v>
      </c>
      <c r="E579" s="12"/>
      <c r="F579" s="14"/>
      <c r="G579" s="12" t="s">
        <v>20</v>
      </c>
      <c r="H579" s="10" t="s">
        <v>1208</v>
      </c>
      <c r="I579" s="17" t="s">
        <v>1209</v>
      </c>
      <c r="J579" s="23"/>
      <c r="K579" s="24"/>
    </row>
    <row r="580" s="1" customFormat="1" ht="24" spans="1:11">
      <c r="A580" s="10">
        <v>576</v>
      </c>
      <c r="B580" s="11" t="s">
        <v>1160</v>
      </c>
      <c r="C580" s="10" t="s">
        <v>98</v>
      </c>
      <c r="D580" s="12" t="s">
        <v>1210</v>
      </c>
      <c r="E580" s="12"/>
      <c r="F580" s="14"/>
      <c r="G580" s="12" t="s">
        <v>20</v>
      </c>
      <c r="H580" s="10" t="s">
        <v>1208</v>
      </c>
      <c r="I580" s="17" t="s">
        <v>1211</v>
      </c>
      <c r="J580" s="23"/>
      <c r="K580" s="24"/>
    </row>
    <row r="581" s="1" customFormat="1" ht="24" spans="1:11">
      <c r="A581" s="10">
        <v>577</v>
      </c>
      <c r="B581" s="11" t="s">
        <v>1160</v>
      </c>
      <c r="C581" s="10" t="s">
        <v>98</v>
      </c>
      <c r="D581" s="12" t="s">
        <v>1212</v>
      </c>
      <c r="E581" s="12"/>
      <c r="F581" s="14"/>
      <c r="G581" s="12" t="s">
        <v>20</v>
      </c>
      <c r="H581" s="10" t="s">
        <v>1208</v>
      </c>
      <c r="I581" s="17" t="s">
        <v>1211</v>
      </c>
      <c r="J581" s="23"/>
      <c r="K581" s="24"/>
    </row>
    <row r="582" s="1" customFormat="1" ht="60" spans="1:11">
      <c r="A582" s="10">
        <v>578</v>
      </c>
      <c r="B582" s="11" t="s">
        <v>1160</v>
      </c>
      <c r="C582" s="10" t="s">
        <v>98</v>
      </c>
      <c r="D582" s="12" t="s">
        <v>1213</v>
      </c>
      <c r="E582" s="14"/>
      <c r="F582" s="14"/>
      <c r="G582" s="12" t="s">
        <v>20</v>
      </c>
      <c r="H582" s="10" t="s">
        <v>1208</v>
      </c>
      <c r="I582" s="17" t="s">
        <v>1214</v>
      </c>
      <c r="J582" s="23"/>
      <c r="K582" s="24"/>
    </row>
    <row r="583" s="1" customFormat="1" ht="48" spans="1:11">
      <c r="A583" s="10">
        <v>579</v>
      </c>
      <c r="B583" s="11" t="s">
        <v>1160</v>
      </c>
      <c r="C583" s="10" t="s">
        <v>98</v>
      </c>
      <c r="D583" s="12" t="s">
        <v>1215</v>
      </c>
      <c r="E583" s="12"/>
      <c r="F583" s="14"/>
      <c r="G583" s="12" t="s">
        <v>20</v>
      </c>
      <c r="H583" s="10" t="s">
        <v>1216</v>
      </c>
      <c r="I583" s="17" t="s">
        <v>1217</v>
      </c>
      <c r="J583" s="23"/>
      <c r="K583" s="24"/>
    </row>
    <row r="584" s="1" customFormat="1" ht="36" spans="1:11">
      <c r="A584" s="10">
        <v>580</v>
      </c>
      <c r="B584" s="11" t="s">
        <v>1160</v>
      </c>
      <c r="C584" s="10" t="s">
        <v>57</v>
      </c>
      <c r="D584" s="12" t="s">
        <v>1218</v>
      </c>
      <c r="E584" s="12"/>
      <c r="F584" s="12"/>
      <c r="G584" s="12" t="s">
        <v>49</v>
      </c>
      <c r="H584" s="10" t="s">
        <v>1174</v>
      </c>
      <c r="I584" s="17" t="s">
        <v>1219</v>
      </c>
      <c r="J584" s="23"/>
      <c r="K584" s="24"/>
    </row>
    <row r="585" s="1" customFormat="1" ht="36" spans="1:11">
      <c r="A585" s="10">
        <v>581</v>
      </c>
      <c r="B585" s="11" t="s">
        <v>1160</v>
      </c>
      <c r="C585" s="10" t="s">
        <v>57</v>
      </c>
      <c r="D585" s="12" t="s">
        <v>1220</v>
      </c>
      <c r="E585" s="12"/>
      <c r="F585" s="12"/>
      <c r="G585" s="12" t="s">
        <v>49</v>
      </c>
      <c r="H585" s="10" t="s">
        <v>1174</v>
      </c>
      <c r="I585" s="17" t="s">
        <v>160</v>
      </c>
      <c r="J585" s="23"/>
      <c r="K585" s="24"/>
    </row>
    <row r="586" s="1" customFormat="1" ht="36" spans="1:11">
      <c r="A586" s="10">
        <v>582</v>
      </c>
      <c r="B586" s="11" t="s">
        <v>1160</v>
      </c>
      <c r="C586" s="10" t="s">
        <v>57</v>
      </c>
      <c r="D586" s="12" t="s">
        <v>1221</v>
      </c>
      <c r="E586" s="12"/>
      <c r="F586" s="12"/>
      <c r="G586" s="12" t="s">
        <v>49</v>
      </c>
      <c r="H586" s="10" t="s">
        <v>1174</v>
      </c>
      <c r="I586" s="17" t="s">
        <v>1222</v>
      </c>
      <c r="J586" s="23"/>
      <c r="K586" s="24"/>
    </row>
    <row r="587" s="1" customFormat="1" ht="36" spans="1:11">
      <c r="A587" s="10">
        <v>583</v>
      </c>
      <c r="B587" s="11" t="s">
        <v>1160</v>
      </c>
      <c r="C587" s="10" t="s">
        <v>57</v>
      </c>
      <c r="D587" s="12" t="s">
        <v>1223</v>
      </c>
      <c r="E587" s="12"/>
      <c r="F587" s="12"/>
      <c r="G587" s="12" t="s">
        <v>49</v>
      </c>
      <c r="H587" s="10" t="s">
        <v>1174</v>
      </c>
      <c r="I587" s="17" t="s">
        <v>1224</v>
      </c>
      <c r="J587" s="23"/>
      <c r="K587" s="24"/>
    </row>
    <row r="588" s="1" customFormat="1" ht="60" spans="1:11">
      <c r="A588" s="10">
        <v>584</v>
      </c>
      <c r="B588" s="11" t="s">
        <v>1160</v>
      </c>
      <c r="C588" s="10" t="s">
        <v>57</v>
      </c>
      <c r="D588" s="12" t="s">
        <v>1225</v>
      </c>
      <c r="E588" s="12"/>
      <c r="F588" s="12"/>
      <c r="G588" s="12" t="s">
        <v>25</v>
      </c>
      <c r="H588" s="10" t="s">
        <v>1162</v>
      </c>
      <c r="I588" s="17" t="s">
        <v>1226</v>
      </c>
      <c r="J588" s="23"/>
      <c r="K588" s="24"/>
    </row>
    <row r="589" s="1" customFormat="1" ht="60" spans="1:11">
      <c r="A589" s="10">
        <v>585</v>
      </c>
      <c r="B589" s="11" t="s">
        <v>1160</v>
      </c>
      <c r="C589" s="10" t="s">
        <v>57</v>
      </c>
      <c r="D589" s="12" t="s">
        <v>1227</v>
      </c>
      <c r="E589" s="12"/>
      <c r="F589" s="12"/>
      <c r="G589" s="12" t="s">
        <v>25</v>
      </c>
      <c r="H589" s="10" t="s">
        <v>1162</v>
      </c>
      <c r="I589" s="17" t="s">
        <v>160</v>
      </c>
      <c r="J589" s="23"/>
      <c r="K589" s="24"/>
    </row>
    <row r="590" s="1" customFormat="1" ht="60" spans="1:11">
      <c r="A590" s="10">
        <v>586</v>
      </c>
      <c r="B590" s="11" t="s">
        <v>1160</v>
      </c>
      <c r="C590" s="10" t="s">
        <v>57</v>
      </c>
      <c r="D590" s="12" t="s">
        <v>1228</v>
      </c>
      <c r="E590" s="12"/>
      <c r="F590" s="12"/>
      <c r="G590" s="12" t="s">
        <v>25</v>
      </c>
      <c r="H590" s="10" t="s">
        <v>1162</v>
      </c>
      <c r="I590" s="17" t="s">
        <v>160</v>
      </c>
      <c r="J590" s="23"/>
      <c r="K590" s="24"/>
    </row>
    <row r="591" s="1" customFormat="1" ht="36" spans="1:11">
      <c r="A591" s="10">
        <v>587</v>
      </c>
      <c r="B591" s="11" t="s">
        <v>1160</v>
      </c>
      <c r="C591" s="10" t="s">
        <v>57</v>
      </c>
      <c r="D591" s="12" t="s">
        <v>1229</v>
      </c>
      <c r="E591" s="12"/>
      <c r="F591" s="12"/>
      <c r="G591" s="12" t="s">
        <v>49</v>
      </c>
      <c r="H591" s="10" t="s">
        <v>1174</v>
      </c>
      <c r="I591" s="17" t="s">
        <v>1230</v>
      </c>
      <c r="J591" s="23"/>
      <c r="K591" s="24"/>
    </row>
    <row r="592" s="1" customFormat="1" ht="36" spans="1:11">
      <c r="A592" s="10">
        <v>588</v>
      </c>
      <c r="B592" s="11" t="s">
        <v>1160</v>
      </c>
      <c r="C592" s="10" t="s">
        <v>57</v>
      </c>
      <c r="D592" s="12" t="s">
        <v>1231</v>
      </c>
      <c r="E592" s="12"/>
      <c r="F592" s="12"/>
      <c r="G592" s="12" t="s">
        <v>49</v>
      </c>
      <c r="H592" s="10" t="s">
        <v>1174</v>
      </c>
      <c r="I592" s="17" t="s">
        <v>1230</v>
      </c>
      <c r="J592" s="23"/>
      <c r="K592" s="24"/>
    </row>
    <row r="593" s="1" customFormat="1" ht="36" spans="1:11">
      <c r="A593" s="10">
        <v>589</v>
      </c>
      <c r="B593" s="11" t="s">
        <v>1160</v>
      </c>
      <c r="C593" s="10" t="s">
        <v>57</v>
      </c>
      <c r="D593" s="12" t="s">
        <v>1232</v>
      </c>
      <c r="E593" s="12"/>
      <c r="F593" s="12"/>
      <c r="G593" s="12" t="s">
        <v>49</v>
      </c>
      <c r="H593" s="10" t="s">
        <v>1174</v>
      </c>
      <c r="I593" s="17" t="s">
        <v>1230</v>
      </c>
      <c r="J593" s="23"/>
      <c r="K593" s="24"/>
    </row>
    <row r="594" s="1" customFormat="1" ht="36" spans="1:11">
      <c r="A594" s="10">
        <v>590</v>
      </c>
      <c r="B594" s="11" t="s">
        <v>1160</v>
      </c>
      <c r="C594" s="10" t="s">
        <v>57</v>
      </c>
      <c r="D594" s="12" t="s">
        <v>1233</v>
      </c>
      <c r="E594" s="12"/>
      <c r="F594" s="12"/>
      <c r="G594" s="12" t="s">
        <v>49</v>
      </c>
      <c r="H594" s="10" t="s">
        <v>1174</v>
      </c>
      <c r="I594" s="17" t="s">
        <v>160</v>
      </c>
      <c r="J594" s="23"/>
      <c r="K594" s="24"/>
    </row>
    <row r="595" s="1" customFormat="1" ht="36" spans="1:11">
      <c r="A595" s="10">
        <v>591</v>
      </c>
      <c r="B595" s="11" t="s">
        <v>1160</v>
      </c>
      <c r="C595" s="10" t="s">
        <v>57</v>
      </c>
      <c r="D595" s="12" t="s">
        <v>1234</v>
      </c>
      <c r="E595" s="12"/>
      <c r="F595" s="12"/>
      <c r="G595" s="12" t="s">
        <v>49</v>
      </c>
      <c r="H595" s="10" t="s">
        <v>1174</v>
      </c>
      <c r="I595" s="17" t="s">
        <v>160</v>
      </c>
      <c r="J595" s="23"/>
      <c r="K595" s="24"/>
    </row>
    <row r="596" s="1" customFormat="1" ht="36" spans="1:11">
      <c r="A596" s="10">
        <v>592</v>
      </c>
      <c r="B596" s="11" t="s">
        <v>1160</v>
      </c>
      <c r="C596" s="10" t="s">
        <v>57</v>
      </c>
      <c r="D596" s="12" t="s">
        <v>1235</v>
      </c>
      <c r="E596" s="12"/>
      <c r="F596" s="12"/>
      <c r="G596" s="12" t="s">
        <v>49</v>
      </c>
      <c r="H596" s="10" t="s">
        <v>1174</v>
      </c>
      <c r="I596" s="17" t="s">
        <v>1236</v>
      </c>
      <c r="J596" s="23"/>
      <c r="K596" s="24"/>
    </row>
    <row r="597" s="1" customFormat="1" ht="36" spans="1:11">
      <c r="A597" s="10">
        <v>593</v>
      </c>
      <c r="B597" s="11" t="s">
        <v>1160</v>
      </c>
      <c r="C597" s="10" t="s">
        <v>57</v>
      </c>
      <c r="D597" s="12" t="s">
        <v>1237</v>
      </c>
      <c r="E597" s="12"/>
      <c r="F597" s="12"/>
      <c r="G597" s="12" t="s">
        <v>49</v>
      </c>
      <c r="H597" s="10" t="s">
        <v>1174</v>
      </c>
      <c r="I597" s="17" t="s">
        <v>1236</v>
      </c>
      <c r="J597" s="23"/>
      <c r="K597" s="24"/>
    </row>
    <row r="598" s="1" customFormat="1" ht="36" spans="1:11">
      <c r="A598" s="10">
        <v>594</v>
      </c>
      <c r="B598" s="11" t="s">
        <v>1160</v>
      </c>
      <c r="C598" s="10" t="s">
        <v>57</v>
      </c>
      <c r="D598" s="12" t="s">
        <v>1238</v>
      </c>
      <c r="E598" s="12"/>
      <c r="F598" s="12"/>
      <c r="G598" s="12" t="s">
        <v>49</v>
      </c>
      <c r="H598" s="10" t="s">
        <v>1239</v>
      </c>
      <c r="I598" s="17" t="s">
        <v>1240</v>
      </c>
      <c r="J598" s="23"/>
      <c r="K598" s="24"/>
    </row>
    <row r="599" s="1" customFormat="1" ht="36" spans="1:11">
      <c r="A599" s="10">
        <v>595</v>
      </c>
      <c r="B599" s="11" t="s">
        <v>1241</v>
      </c>
      <c r="C599" s="10" t="s">
        <v>13</v>
      </c>
      <c r="D599" s="12" t="s">
        <v>1242</v>
      </c>
      <c r="E599" s="12"/>
      <c r="F599" s="12"/>
      <c r="G599" s="12" t="s">
        <v>49</v>
      </c>
      <c r="H599" s="10" t="s">
        <v>1243</v>
      </c>
      <c r="I599" s="17" t="s">
        <v>1244</v>
      </c>
      <c r="J599" s="23"/>
      <c r="K599" s="24"/>
    </row>
    <row r="600" s="1" customFormat="1" ht="36" spans="1:11">
      <c r="A600" s="10">
        <v>596</v>
      </c>
      <c r="B600" s="11" t="s">
        <v>1241</v>
      </c>
      <c r="C600" s="10" t="s">
        <v>13</v>
      </c>
      <c r="D600" s="12" t="s">
        <v>1245</v>
      </c>
      <c r="E600" s="12"/>
      <c r="F600" s="12"/>
      <c r="G600" s="12" t="s">
        <v>49</v>
      </c>
      <c r="H600" s="10" t="s">
        <v>1246</v>
      </c>
      <c r="I600" s="17" t="s">
        <v>1247</v>
      </c>
      <c r="J600" s="23"/>
      <c r="K600" s="24"/>
    </row>
    <row r="601" s="1" customFormat="1" ht="60" spans="1:11">
      <c r="A601" s="10">
        <v>597</v>
      </c>
      <c r="B601" s="11" t="s">
        <v>1241</v>
      </c>
      <c r="C601" s="10" t="s">
        <v>13</v>
      </c>
      <c r="D601" s="12" t="s">
        <v>1248</v>
      </c>
      <c r="E601" s="12"/>
      <c r="F601" s="12"/>
      <c r="G601" s="12" t="s">
        <v>25</v>
      </c>
      <c r="H601" s="10" t="s">
        <v>1249</v>
      </c>
      <c r="I601" s="17" t="s">
        <v>1250</v>
      </c>
      <c r="J601" s="23"/>
      <c r="K601" s="24"/>
    </row>
    <row r="602" s="1" customFormat="1" ht="48" spans="1:11">
      <c r="A602" s="10">
        <v>598</v>
      </c>
      <c r="B602" s="11" t="s">
        <v>1241</v>
      </c>
      <c r="C602" s="10" t="s">
        <v>13</v>
      </c>
      <c r="D602" s="12" t="s">
        <v>1251</v>
      </c>
      <c r="E602" s="12" t="s">
        <v>1252</v>
      </c>
      <c r="F602" s="12"/>
      <c r="G602" s="12" t="s">
        <v>25</v>
      </c>
      <c r="H602" s="10" t="s">
        <v>1249</v>
      </c>
      <c r="I602" s="17" t="s">
        <v>1253</v>
      </c>
      <c r="J602" s="23"/>
      <c r="K602" s="24"/>
    </row>
    <row r="603" s="1" customFormat="1" ht="48" spans="1:11">
      <c r="A603" s="10">
        <v>599</v>
      </c>
      <c r="B603" s="11" t="s">
        <v>1241</v>
      </c>
      <c r="C603" s="10" t="s">
        <v>13</v>
      </c>
      <c r="D603" s="12" t="s">
        <v>1251</v>
      </c>
      <c r="E603" s="12" t="s">
        <v>1254</v>
      </c>
      <c r="F603" s="12"/>
      <c r="G603" s="12" t="s">
        <v>25</v>
      </c>
      <c r="H603" s="10" t="s">
        <v>1249</v>
      </c>
      <c r="I603" s="17" t="s">
        <v>1253</v>
      </c>
      <c r="J603" s="23"/>
      <c r="K603" s="24"/>
    </row>
    <row r="604" s="1" customFormat="1" ht="48" spans="1:11">
      <c r="A604" s="10">
        <v>600</v>
      </c>
      <c r="B604" s="11" t="s">
        <v>1241</v>
      </c>
      <c r="C604" s="10" t="s">
        <v>13</v>
      </c>
      <c r="D604" s="12" t="s">
        <v>1251</v>
      </c>
      <c r="E604" s="12" t="s">
        <v>1255</v>
      </c>
      <c r="F604" s="12"/>
      <c r="G604" s="12" t="s">
        <v>25</v>
      </c>
      <c r="H604" s="10" t="s">
        <v>1249</v>
      </c>
      <c r="I604" s="17" t="s">
        <v>1253</v>
      </c>
      <c r="J604" s="23"/>
      <c r="K604" s="24"/>
    </row>
    <row r="605" s="1" customFormat="1" ht="48" spans="1:11">
      <c r="A605" s="10">
        <v>601</v>
      </c>
      <c r="B605" s="11" t="s">
        <v>1241</v>
      </c>
      <c r="C605" s="10" t="s">
        <v>13</v>
      </c>
      <c r="D605" s="12" t="s">
        <v>1251</v>
      </c>
      <c r="E605" s="12" t="s">
        <v>1256</v>
      </c>
      <c r="F605" s="12"/>
      <c r="G605" s="12" t="s">
        <v>25</v>
      </c>
      <c r="H605" s="10" t="s">
        <v>1249</v>
      </c>
      <c r="I605" s="17" t="s">
        <v>1253</v>
      </c>
      <c r="J605" s="23"/>
      <c r="K605" s="24"/>
    </row>
    <row r="606" s="1" customFormat="1" ht="48" spans="1:11">
      <c r="A606" s="10">
        <v>602</v>
      </c>
      <c r="B606" s="11" t="s">
        <v>1241</v>
      </c>
      <c r="C606" s="10" t="s">
        <v>13</v>
      </c>
      <c r="D606" s="12" t="s">
        <v>1251</v>
      </c>
      <c r="E606" s="12" t="s">
        <v>1257</v>
      </c>
      <c r="F606" s="12"/>
      <c r="G606" s="12" t="s">
        <v>25</v>
      </c>
      <c r="H606" s="10" t="s">
        <v>1249</v>
      </c>
      <c r="I606" s="17" t="s">
        <v>1253</v>
      </c>
      <c r="J606" s="23"/>
      <c r="K606" s="24"/>
    </row>
    <row r="607" s="1" customFormat="1" ht="108" spans="1:11">
      <c r="A607" s="10">
        <v>603</v>
      </c>
      <c r="B607" s="11" t="s">
        <v>1241</v>
      </c>
      <c r="C607" s="10" t="s">
        <v>13</v>
      </c>
      <c r="D607" s="12" t="s">
        <v>1258</v>
      </c>
      <c r="E607" s="12"/>
      <c r="F607" s="12"/>
      <c r="G607" s="12" t="s">
        <v>25</v>
      </c>
      <c r="H607" s="10" t="s">
        <v>1249</v>
      </c>
      <c r="I607" s="17" t="s">
        <v>1259</v>
      </c>
      <c r="J607" s="23"/>
      <c r="K607" s="24"/>
    </row>
    <row r="608" s="1" customFormat="1" ht="48" spans="1:11">
      <c r="A608" s="10">
        <v>604</v>
      </c>
      <c r="B608" s="11" t="s">
        <v>1241</v>
      </c>
      <c r="C608" s="10" t="s">
        <v>13</v>
      </c>
      <c r="D608" s="45" t="s">
        <v>1260</v>
      </c>
      <c r="E608" s="45"/>
      <c r="F608" s="45"/>
      <c r="G608" s="12" t="s">
        <v>25</v>
      </c>
      <c r="H608" s="10" t="s">
        <v>1249</v>
      </c>
      <c r="I608" s="51" t="s">
        <v>1261</v>
      </c>
      <c r="J608" s="52"/>
      <c r="K608" s="53"/>
    </row>
    <row r="609" s="1" customFormat="1" ht="48" spans="1:11">
      <c r="A609" s="10">
        <v>605</v>
      </c>
      <c r="B609" s="11" t="s">
        <v>1241</v>
      </c>
      <c r="C609" s="10" t="s">
        <v>13</v>
      </c>
      <c r="D609" s="46" t="s">
        <v>1262</v>
      </c>
      <c r="E609" s="46"/>
      <c r="F609" s="46"/>
      <c r="G609" s="12" t="s">
        <v>25</v>
      </c>
      <c r="H609" s="10" t="s">
        <v>1249</v>
      </c>
      <c r="I609" s="17" t="s">
        <v>1263</v>
      </c>
      <c r="J609" s="54"/>
      <c r="K609" s="55"/>
    </row>
    <row r="610" s="1" customFormat="1" ht="144" spans="1:11">
      <c r="A610" s="10">
        <v>606</v>
      </c>
      <c r="B610" s="11" t="s">
        <v>1241</v>
      </c>
      <c r="C610" s="10" t="s">
        <v>13</v>
      </c>
      <c r="D610" s="12" t="s">
        <v>1264</v>
      </c>
      <c r="E610" s="12"/>
      <c r="F610" s="12"/>
      <c r="G610" s="12" t="s">
        <v>25</v>
      </c>
      <c r="H610" s="10" t="s">
        <v>1249</v>
      </c>
      <c r="I610" s="17" t="s">
        <v>1265</v>
      </c>
      <c r="J610" s="23" t="s">
        <v>1266</v>
      </c>
      <c r="K610" s="24"/>
    </row>
    <row r="611" s="1" customFormat="1" ht="48" spans="1:11">
      <c r="A611" s="10">
        <v>607</v>
      </c>
      <c r="B611" s="11" t="s">
        <v>1241</v>
      </c>
      <c r="C611" s="10" t="s">
        <v>13</v>
      </c>
      <c r="D611" s="12" t="s">
        <v>1267</v>
      </c>
      <c r="E611" s="12"/>
      <c r="F611" s="12"/>
      <c r="G611" s="12" t="s">
        <v>25</v>
      </c>
      <c r="H611" s="10" t="s">
        <v>1249</v>
      </c>
      <c r="I611" s="17" t="s">
        <v>1268</v>
      </c>
      <c r="J611" s="23"/>
      <c r="K611" s="24"/>
    </row>
    <row r="612" s="1" customFormat="1" ht="48" spans="1:11">
      <c r="A612" s="10">
        <v>608</v>
      </c>
      <c r="B612" s="11" t="s">
        <v>1241</v>
      </c>
      <c r="C612" s="10" t="s">
        <v>13</v>
      </c>
      <c r="D612" s="47" t="s">
        <v>1269</v>
      </c>
      <c r="E612" s="47"/>
      <c r="F612" s="47"/>
      <c r="G612" s="12" t="s">
        <v>49</v>
      </c>
      <c r="H612" s="48" t="s">
        <v>1270</v>
      </c>
      <c r="I612" s="56" t="s">
        <v>1271</v>
      </c>
      <c r="J612" s="57"/>
      <c r="K612" s="58"/>
    </row>
    <row r="613" s="1" customFormat="1" ht="72" spans="1:11">
      <c r="A613" s="10">
        <v>609</v>
      </c>
      <c r="B613" s="11" t="s">
        <v>1241</v>
      </c>
      <c r="C613" s="10" t="s">
        <v>13</v>
      </c>
      <c r="D613" s="12" t="s">
        <v>1272</v>
      </c>
      <c r="E613" s="12"/>
      <c r="F613" s="12"/>
      <c r="G613" s="12" t="s">
        <v>49</v>
      </c>
      <c r="H613" s="49" t="s">
        <v>1273</v>
      </c>
      <c r="I613" s="17" t="s">
        <v>1274</v>
      </c>
      <c r="J613" s="57"/>
      <c r="K613" s="58"/>
    </row>
    <row r="614" s="1" customFormat="1" ht="48" spans="1:11">
      <c r="A614" s="10">
        <v>610</v>
      </c>
      <c r="B614" s="11" t="s">
        <v>1241</v>
      </c>
      <c r="C614" s="10" t="s">
        <v>13</v>
      </c>
      <c r="D614" s="50" t="s">
        <v>1275</v>
      </c>
      <c r="E614" s="50"/>
      <c r="F614" s="50"/>
      <c r="G614" s="12" t="s">
        <v>25</v>
      </c>
      <c r="H614" s="10" t="s">
        <v>1276</v>
      </c>
      <c r="I614" s="59" t="s">
        <v>1277</v>
      </c>
      <c r="J614" s="60"/>
      <c r="K614" s="61"/>
    </row>
    <row r="615" s="1" customFormat="1" ht="48" spans="1:11">
      <c r="A615" s="10">
        <v>611</v>
      </c>
      <c r="B615" s="11" t="s">
        <v>1241</v>
      </c>
      <c r="C615" s="10" t="s">
        <v>13</v>
      </c>
      <c r="D615" s="12" t="s">
        <v>1278</v>
      </c>
      <c r="E615" s="12"/>
      <c r="F615" s="12"/>
      <c r="G615" s="12" t="s">
        <v>25</v>
      </c>
      <c r="H615" s="10" t="s">
        <v>1279</v>
      </c>
      <c r="I615" s="17" t="s">
        <v>1280</v>
      </c>
      <c r="J615" s="23"/>
      <c r="K615" s="24"/>
    </row>
    <row r="616" s="1" customFormat="1" ht="48" spans="1:11">
      <c r="A616" s="10">
        <v>612</v>
      </c>
      <c r="B616" s="11" t="s">
        <v>1241</v>
      </c>
      <c r="C616" s="10" t="s">
        <v>13</v>
      </c>
      <c r="D616" s="12" t="s">
        <v>1281</v>
      </c>
      <c r="E616" s="12"/>
      <c r="F616" s="12"/>
      <c r="G616" s="12" t="s">
        <v>25</v>
      </c>
      <c r="H616" s="10" t="s">
        <v>1282</v>
      </c>
      <c r="I616" s="17" t="s">
        <v>1283</v>
      </c>
      <c r="J616" s="23"/>
      <c r="K616" s="24"/>
    </row>
    <row r="617" s="1" customFormat="1" ht="48" spans="1:11">
      <c r="A617" s="10">
        <v>613</v>
      </c>
      <c r="B617" s="11" t="s">
        <v>1241</v>
      </c>
      <c r="C617" s="10" t="s">
        <v>13</v>
      </c>
      <c r="D617" s="12" t="s">
        <v>1284</v>
      </c>
      <c r="E617" s="12"/>
      <c r="F617" s="12"/>
      <c r="G617" s="12" t="s">
        <v>25</v>
      </c>
      <c r="H617" s="10" t="s">
        <v>1249</v>
      </c>
      <c r="I617" s="17" t="s">
        <v>1285</v>
      </c>
      <c r="J617" s="62"/>
      <c r="K617" s="63"/>
    </row>
    <row r="618" s="1" customFormat="1" ht="60" spans="1:11">
      <c r="A618" s="10">
        <v>614</v>
      </c>
      <c r="B618" s="11" t="s">
        <v>1241</v>
      </c>
      <c r="C618" s="10" t="s">
        <v>47</v>
      </c>
      <c r="D618" s="12" t="s">
        <v>1286</v>
      </c>
      <c r="E618" s="12"/>
      <c r="F618" s="12"/>
      <c r="G618" s="12" t="s">
        <v>25</v>
      </c>
      <c r="H618" s="10" t="s">
        <v>1249</v>
      </c>
      <c r="I618" s="17" t="s">
        <v>1287</v>
      </c>
      <c r="J618" s="23"/>
      <c r="K618" s="24"/>
    </row>
    <row r="619" s="1" customFormat="1" ht="48" spans="1:11">
      <c r="A619" s="10">
        <v>615</v>
      </c>
      <c r="B619" s="11" t="s">
        <v>1241</v>
      </c>
      <c r="C619" s="10" t="s">
        <v>47</v>
      </c>
      <c r="D619" s="12" t="s">
        <v>1288</v>
      </c>
      <c r="E619" s="12"/>
      <c r="F619" s="12"/>
      <c r="G619" s="12" t="s">
        <v>25</v>
      </c>
      <c r="H619" s="10" t="s">
        <v>1249</v>
      </c>
      <c r="I619" s="17" t="s">
        <v>1289</v>
      </c>
      <c r="J619" s="23"/>
      <c r="K619" s="24"/>
    </row>
    <row r="620" s="1" customFormat="1" ht="48" spans="1:11">
      <c r="A620" s="10">
        <v>616</v>
      </c>
      <c r="B620" s="11" t="s">
        <v>1241</v>
      </c>
      <c r="C620" s="10" t="s">
        <v>47</v>
      </c>
      <c r="D620" s="12" t="s">
        <v>1290</v>
      </c>
      <c r="E620" s="12" t="s">
        <v>1291</v>
      </c>
      <c r="F620" s="12"/>
      <c r="G620" s="12" t="s">
        <v>25</v>
      </c>
      <c r="H620" s="10" t="s">
        <v>1249</v>
      </c>
      <c r="I620" s="17" t="s">
        <v>1292</v>
      </c>
      <c r="J620" s="23"/>
      <c r="K620" s="24"/>
    </row>
    <row r="621" s="1" customFormat="1" ht="48" spans="1:11">
      <c r="A621" s="10">
        <v>617</v>
      </c>
      <c r="B621" s="11" t="s">
        <v>1241</v>
      </c>
      <c r="C621" s="10" t="s">
        <v>47</v>
      </c>
      <c r="D621" s="12" t="s">
        <v>1290</v>
      </c>
      <c r="E621" s="12" t="s">
        <v>1293</v>
      </c>
      <c r="F621" s="12"/>
      <c r="G621" s="12" t="s">
        <v>25</v>
      </c>
      <c r="H621" s="10" t="s">
        <v>1249</v>
      </c>
      <c r="I621" s="17" t="s">
        <v>1292</v>
      </c>
      <c r="J621" s="23"/>
      <c r="K621" s="24"/>
    </row>
    <row r="622" s="1" customFormat="1" ht="48" spans="1:11">
      <c r="A622" s="10">
        <v>618</v>
      </c>
      <c r="B622" s="11" t="s">
        <v>1241</v>
      </c>
      <c r="C622" s="10" t="s">
        <v>499</v>
      </c>
      <c r="D622" s="12" t="s">
        <v>1294</v>
      </c>
      <c r="E622" s="12"/>
      <c r="F622" s="12"/>
      <c r="G622" s="12" t="s">
        <v>25</v>
      </c>
      <c r="H622" s="10" t="s">
        <v>1249</v>
      </c>
      <c r="I622" s="17" t="s">
        <v>1295</v>
      </c>
      <c r="J622" s="23"/>
      <c r="K622" s="24"/>
    </row>
    <row r="623" s="1" customFormat="1" ht="84" spans="1:11">
      <c r="A623" s="10">
        <v>619</v>
      </c>
      <c r="B623" s="11" t="s">
        <v>1241</v>
      </c>
      <c r="C623" s="10" t="s">
        <v>499</v>
      </c>
      <c r="D623" s="12" t="s">
        <v>1296</v>
      </c>
      <c r="E623" s="12"/>
      <c r="F623" s="12"/>
      <c r="G623" s="12" t="s">
        <v>25</v>
      </c>
      <c r="H623" s="10" t="s">
        <v>1249</v>
      </c>
      <c r="I623" s="17" t="s">
        <v>1297</v>
      </c>
      <c r="J623" s="23"/>
      <c r="K623" s="24"/>
    </row>
    <row r="624" s="1" customFormat="1" ht="48" spans="1:11">
      <c r="A624" s="10">
        <v>620</v>
      </c>
      <c r="B624" s="11" t="s">
        <v>1241</v>
      </c>
      <c r="C624" s="10" t="s">
        <v>536</v>
      </c>
      <c r="D624" s="12" t="s">
        <v>1298</v>
      </c>
      <c r="E624" s="12"/>
      <c r="F624" s="12"/>
      <c r="G624" s="12" t="s">
        <v>49</v>
      </c>
      <c r="H624" s="10" t="s">
        <v>1299</v>
      </c>
      <c r="I624" s="17" t="s">
        <v>1300</v>
      </c>
      <c r="J624" s="23"/>
      <c r="K624" s="24"/>
    </row>
    <row r="625" s="1" customFormat="1" ht="48" spans="1:11">
      <c r="A625" s="10">
        <v>621</v>
      </c>
      <c r="B625" s="11" t="s">
        <v>1241</v>
      </c>
      <c r="C625" s="10" t="s">
        <v>98</v>
      </c>
      <c r="D625" s="12" t="s">
        <v>1301</v>
      </c>
      <c r="E625" s="12"/>
      <c r="F625" s="12"/>
      <c r="G625" s="12" t="s">
        <v>25</v>
      </c>
      <c r="H625" s="10" t="s">
        <v>1249</v>
      </c>
      <c r="I625" s="17" t="s">
        <v>1302</v>
      </c>
      <c r="J625" s="23"/>
      <c r="K625" s="24"/>
    </row>
    <row r="626" s="1" customFormat="1" ht="48" spans="1:11">
      <c r="A626" s="10">
        <v>622</v>
      </c>
      <c r="B626" s="11" t="s">
        <v>1241</v>
      </c>
      <c r="C626" s="10" t="s">
        <v>67</v>
      </c>
      <c r="D626" s="12" t="s">
        <v>1303</v>
      </c>
      <c r="E626" s="12"/>
      <c r="F626" s="12"/>
      <c r="G626" s="12" t="s">
        <v>25</v>
      </c>
      <c r="H626" s="10" t="s">
        <v>1249</v>
      </c>
      <c r="I626" s="17" t="s">
        <v>1304</v>
      </c>
      <c r="J626" s="23"/>
      <c r="K626" s="24"/>
    </row>
    <row r="627" s="1" customFormat="1" ht="36" spans="1:11">
      <c r="A627" s="10">
        <v>623</v>
      </c>
      <c r="B627" s="11" t="s">
        <v>1241</v>
      </c>
      <c r="C627" s="10" t="s">
        <v>57</v>
      </c>
      <c r="D627" s="12" t="s">
        <v>1305</v>
      </c>
      <c r="E627" s="12"/>
      <c r="F627" s="12"/>
      <c r="G627" s="12" t="s">
        <v>49</v>
      </c>
      <c r="H627" s="10" t="s">
        <v>1306</v>
      </c>
      <c r="I627" s="17" t="s">
        <v>1307</v>
      </c>
      <c r="J627" s="23"/>
      <c r="K627" s="24"/>
    </row>
    <row r="628" s="1" customFormat="1" ht="36" spans="1:11">
      <c r="A628" s="10">
        <v>624</v>
      </c>
      <c r="B628" s="11" t="s">
        <v>1241</v>
      </c>
      <c r="C628" s="10" t="s">
        <v>57</v>
      </c>
      <c r="D628" s="12" t="s">
        <v>1308</v>
      </c>
      <c r="E628" s="12"/>
      <c r="F628" s="12"/>
      <c r="G628" s="12" t="s">
        <v>49</v>
      </c>
      <c r="H628" s="10" t="s">
        <v>1306</v>
      </c>
      <c r="I628" s="17" t="s">
        <v>1307</v>
      </c>
      <c r="J628" s="23"/>
      <c r="K628" s="24"/>
    </row>
    <row r="629" s="1" customFormat="1" ht="36" spans="1:11">
      <c r="A629" s="10">
        <v>625</v>
      </c>
      <c r="B629" s="11" t="s">
        <v>1241</v>
      </c>
      <c r="C629" s="10" t="s">
        <v>57</v>
      </c>
      <c r="D629" s="14" t="s">
        <v>1309</v>
      </c>
      <c r="E629" s="14"/>
      <c r="F629" s="14"/>
      <c r="G629" s="12" t="s">
        <v>49</v>
      </c>
      <c r="H629" s="10" t="s">
        <v>1306</v>
      </c>
      <c r="I629" s="17" t="s">
        <v>1310</v>
      </c>
      <c r="J629" s="23"/>
      <c r="K629" s="24"/>
    </row>
    <row r="630" s="1" customFormat="1" ht="48" spans="1:11">
      <c r="A630" s="10">
        <v>626</v>
      </c>
      <c r="B630" s="11" t="s">
        <v>1241</v>
      </c>
      <c r="C630" s="10" t="s">
        <v>57</v>
      </c>
      <c r="D630" s="12" t="s">
        <v>1311</v>
      </c>
      <c r="E630" s="12"/>
      <c r="F630" s="12"/>
      <c r="G630" s="12" t="s">
        <v>25</v>
      </c>
      <c r="H630" s="10" t="s">
        <v>1249</v>
      </c>
      <c r="I630" s="17" t="s">
        <v>1312</v>
      </c>
      <c r="J630" s="23"/>
      <c r="K630" s="24"/>
    </row>
    <row r="631" s="1" customFormat="1" ht="60" spans="1:11">
      <c r="A631" s="10">
        <v>627</v>
      </c>
      <c r="B631" s="11" t="s">
        <v>1313</v>
      </c>
      <c r="C631" s="10" t="s">
        <v>13</v>
      </c>
      <c r="D631" s="12" t="s">
        <v>1314</v>
      </c>
      <c r="E631" s="14"/>
      <c r="F631" s="14"/>
      <c r="G631" s="12" t="s">
        <v>49</v>
      </c>
      <c r="H631" s="10" t="s">
        <v>1315</v>
      </c>
      <c r="I631" s="17" t="s">
        <v>1316</v>
      </c>
      <c r="J631" s="23"/>
      <c r="K631" s="24"/>
    </row>
    <row r="632" s="2" customFormat="1" ht="108" spans="1:11">
      <c r="A632" s="10">
        <v>628</v>
      </c>
      <c r="B632" s="11" t="s">
        <v>1313</v>
      </c>
      <c r="C632" s="10" t="s">
        <v>13</v>
      </c>
      <c r="D632" s="12" t="s">
        <v>1317</v>
      </c>
      <c r="E632" s="14"/>
      <c r="F632" s="14"/>
      <c r="G632" s="12" t="s">
        <v>25</v>
      </c>
      <c r="H632" s="10" t="s">
        <v>1318</v>
      </c>
      <c r="I632" s="17" t="s">
        <v>1319</v>
      </c>
      <c r="J632" s="23"/>
      <c r="K632" s="24"/>
    </row>
    <row r="633" s="1" customFormat="1" ht="120" spans="1:11">
      <c r="A633" s="10">
        <v>629</v>
      </c>
      <c r="B633" s="11" t="s">
        <v>1313</v>
      </c>
      <c r="C633" s="10" t="s">
        <v>13</v>
      </c>
      <c r="D633" s="12" t="s">
        <v>1320</v>
      </c>
      <c r="E633" s="14"/>
      <c r="F633" s="14"/>
      <c r="G633" s="12" t="s">
        <v>25</v>
      </c>
      <c r="H633" s="10" t="s">
        <v>1321</v>
      </c>
      <c r="I633" s="17" t="s">
        <v>1322</v>
      </c>
      <c r="J633" s="23"/>
      <c r="K633" s="24"/>
    </row>
    <row r="634" s="1" customFormat="1" ht="180" spans="1:11">
      <c r="A634" s="10">
        <v>630</v>
      </c>
      <c r="B634" s="11" t="s">
        <v>1313</v>
      </c>
      <c r="C634" s="10" t="s">
        <v>13</v>
      </c>
      <c r="D634" s="12" t="s">
        <v>1323</v>
      </c>
      <c r="E634" s="14"/>
      <c r="F634" s="14"/>
      <c r="G634" s="12" t="s">
        <v>25</v>
      </c>
      <c r="H634" s="10" t="s">
        <v>1324</v>
      </c>
      <c r="I634" s="17" t="s">
        <v>1325</v>
      </c>
      <c r="J634" s="23"/>
      <c r="K634" s="24"/>
    </row>
    <row r="635" s="1" customFormat="1" ht="60" spans="1:11">
      <c r="A635" s="10">
        <v>631</v>
      </c>
      <c r="B635" s="11" t="s">
        <v>1313</v>
      </c>
      <c r="C635" s="10" t="s">
        <v>13</v>
      </c>
      <c r="D635" s="12" t="s">
        <v>1326</v>
      </c>
      <c r="E635" s="14"/>
      <c r="F635" s="14"/>
      <c r="G635" s="12" t="s">
        <v>25</v>
      </c>
      <c r="H635" s="10" t="s">
        <v>1327</v>
      </c>
      <c r="I635" s="17" t="s">
        <v>1328</v>
      </c>
      <c r="J635" s="23"/>
      <c r="K635" s="24"/>
    </row>
    <row r="636" s="2" customFormat="1" ht="84" spans="1:11">
      <c r="A636" s="10">
        <v>632</v>
      </c>
      <c r="B636" s="11" t="s">
        <v>1313</v>
      </c>
      <c r="C636" s="10" t="s">
        <v>13</v>
      </c>
      <c r="D636" s="12" t="s">
        <v>1329</v>
      </c>
      <c r="E636" s="14"/>
      <c r="F636" s="12"/>
      <c r="G636" s="12" t="s">
        <v>15</v>
      </c>
      <c r="H636" s="10" t="s">
        <v>1330</v>
      </c>
      <c r="I636" s="17" t="s">
        <v>1331</v>
      </c>
      <c r="J636" s="23"/>
      <c r="K636" s="24"/>
    </row>
    <row r="637" s="2" customFormat="1" ht="96" spans="1:11">
      <c r="A637" s="10">
        <v>633</v>
      </c>
      <c r="B637" s="11" t="s">
        <v>1313</v>
      </c>
      <c r="C637" s="10" t="s">
        <v>13</v>
      </c>
      <c r="D637" s="12" t="s">
        <v>1332</v>
      </c>
      <c r="E637" s="14"/>
      <c r="F637" s="14"/>
      <c r="G637" s="12" t="s">
        <v>25</v>
      </c>
      <c r="H637" s="10" t="s">
        <v>1333</v>
      </c>
      <c r="I637" s="17" t="s">
        <v>1334</v>
      </c>
      <c r="J637" s="23"/>
      <c r="K637" s="24"/>
    </row>
    <row r="638" s="1" customFormat="1" ht="84" spans="1:11">
      <c r="A638" s="10">
        <v>634</v>
      </c>
      <c r="B638" s="11" t="s">
        <v>1313</v>
      </c>
      <c r="C638" s="10" t="s">
        <v>13</v>
      </c>
      <c r="D638" s="12" t="s">
        <v>1335</v>
      </c>
      <c r="E638" s="14"/>
      <c r="F638" s="14"/>
      <c r="G638" s="12" t="s">
        <v>15</v>
      </c>
      <c r="H638" s="10" t="s">
        <v>1336</v>
      </c>
      <c r="I638" s="17" t="s">
        <v>1337</v>
      </c>
      <c r="J638" s="23"/>
      <c r="K638" s="24"/>
    </row>
    <row r="639" s="2" customFormat="1" ht="60" spans="1:11">
      <c r="A639" s="10">
        <v>635</v>
      </c>
      <c r="B639" s="11" t="s">
        <v>1313</v>
      </c>
      <c r="C639" s="10" t="s">
        <v>13</v>
      </c>
      <c r="D639" s="12" t="s">
        <v>1338</v>
      </c>
      <c r="E639" s="14"/>
      <c r="F639" s="14"/>
      <c r="G639" s="12" t="s">
        <v>49</v>
      </c>
      <c r="H639" s="10" t="s">
        <v>1339</v>
      </c>
      <c r="I639" s="17" t="s">
        <v>1340</v>
      </c>
      <c r="J639" s="23"/>
      <c r="K639" s="24"/>
    </row>
    <row r="640" s="2" customFormat="1" ht="36" spans="1:11">
      <c r="A640" s="10">
        <v>636</v>
      </c>
      <c r="B640" s="11" t="s">
        <v>1313</v>
      </c>
      <c r="C640" s="10" t="s">
        <v>13</v>
      </c>
      <c r="D640" s="12" t="s">
        <v>1341</v>
      </c>
      <c r="E640" s="14"/>
      <c r="F640" s="14"/>
      <c r="G640" s="12" t="s">
        <v>20</v>
      </c>
      <c r="H640" s="10" t="s">
        <v>1342</v>
      </c>
      <c r="I640" s="17" t="s">
        <v>1343</v>
      </c>
      <c r="J640" s="23"/>
      <c r="K640" s="24"/>
    </row>
    <row r="641" s="2" customFormat="1" ht="60" spans="1:11">
      <c r="A641" s="10">
        <v>637</v>
      </c>
      <c r="B641" s="11" t="s">
        <v>1313</v>
      </c>
      <c r="C641" s="10" t="s">
        <v>13</v>
      </c>
      <c r="D641" s="12" t="s">
        <v>1344</v>
      </c>
      <c r="E641" s="14"/>
      <c r="F641" s="14"/>
      <c r="G641" s="12" t="s">
        <v>20</v>
      </c>
      <c r="H641" s="10" t="s">
        <v>1342</v>
      </c>
      <c r="I641" s="17" t="s">
        <v>1345</v>
      </c>
      <c r="J641" s="23"/>
      <c r="K641" s="24"/>
    </row>
    <row r="642" s="2" customFormat="1" ht="48" spans="1:11">
      <c r="A642" s="10">
        <v>638</v>
      </c>
      <c r="B642" s="11" t="s">
        <v>1313</v>
      </c>
      <c r="C642" s="10" t="s">
        <v>13</v>
      </c>
      <c r="D642" s="12" t="s">
        <v>1346</v>
      </c>
      <c r="E642" s="14"/>
      <c r="F642" s="14"/>
      <c r="G642" s="12" t="s">
        <v>49</v>
      </c>
      <c r="H642" s="10" t="s">
        <v>1315</v>
      </c>
      <c r="I642" s="17" t="s">
        <v>1347</v>
      </c>
      <c r="J642" s="23"/>
      <c r="K642" s="24"/>
    </row>
    <row r="643" s="2" customFormat="1" ht="24" spans="1:11">
      <c r="A643" s="10">
        <v>639</v>
      </c>
      <c r="B643" s="11" t="s">
        <v>1313</v>
      </c>
      <c r="C643" s="10" t="s">
        <v>13</v>
      </c>
      <c r="D643" s="12" t="s">
        <v>1348</v>
      </c>
      <c r="E643" s="14"/>
      <c r="F643" s="14"/>
      <c r="G643" s="12" t="s">
        <v>20</v>
      </c>
      <c r="H643" s="10" t="s">
        <v>1349</v>
      </c>
      <c r="I643" s="17" t="s">
        <v>1350</v>
      </c>
      <c r="J643" s="23"/>
      <c r="K643" s="24"/>
    </row>
    <row r="644" s="2" customFormat="1" ht="24" spans="1:11">
      <c r="A644" s="10">
        <v>640</v>
      </c>
      <c r="B644" s="11" t="s">
        <v>1313</v>
      </c>
      <c r="C644" s="10" t="s">
        <v>13</v>
      </c>
      <c r="D644" s="12" t="s">
        <v>1351</v>
      </c>
      <c r="E644" s="14"/>
      <c r="F644" s="14"/>
      <c r="G644" s="12" t="s">
        <v>20</v>
      </c>
      <c r="H644" s="10" t="s">
        <v>1349</v>
      </c>
      <c r="I644" s="17" t="s">
        <v>1352</v>
      </c>
      <c r="J644" s="23"/>
      <c r="K644" s="24"/>
    </row>
    <row r="645" s="2" customFormat="1" ht="120" spans="1:11">
      <c r="A645" s="10">
        <v>641</v>
      </c>
      <c r="B645" s="11" t="s">
        <v>1313</v>
      </c>
      <c r="C645" s="10" t="s">
        <v>13</v>
      </c>
      <c r="D645" s="12" t="s">
        <v>1353</v>
      </c>
      <c r="E645" s="14"/>
      <c r="F645" s="14"/>
      <c r="G645" s="12" t="s">
        <v>20</v>
      </c>
      <c r="H645" s="10" t="s">
        <v>1342</v>
      </c>
      <c r="I645" s="17" t="s">
        <v>1354</v>
      </c>
      <c r="J645" s="23"/>
      <c r="K645" s="24"/>
    </row>
    <row r="646" s="2" customFormat="1" ht="120" spans="1:11">
      <c r="A646" s="10">
        <v>642</v>
      </c>
      <c r="B646" s="11" t="s">
        <v>1313</v>
      </c>
      <c r="C646" s="10" t="s">
        <v>13</v>
      </c>
      <c r="D646" s="12" t="s">
        <v>1355</v>
      </c>
      <c r="E646" s="14"/>
      <c r="F646" s="14"/>
      <c r="G646" s="12" t="s">
        <v>20</v>
      </c>
      <c r="H646" s="10" t="s">
        <v>1342</v>
      </c>
      <c r="I646" s="17" t="s">
        <v>1356</v>
      </c>
      <c r="J646" s="23"/>
      <c r="K646" s="24"/>
    </row>
    <row r="647" s="1" customFormat="1" ht="96" spans="1:11">
      <c r="A647" s="10">
        <v>643</v>
      </c>
      <c r="B647" s="11" t="s">
        <v>1313</v>
      </c>
      <c r="C647" s="10" t="s">
        <v>13</v>
      </c>
      <c r="D647" s="12" t="s">
        <v>1357</v>
      </c>
      <c r="E647" s="14"/>
      <c r="F647" s="14"/>
      <c r="G647" s="12" t="s">
        <v>580</v>
      </c>
      <c r="H647" s="10" t="s">
        <v>1358</v>
      </c>
      <c r="I647" s="17" t="s">
        <v>1359</v>
      </c>
      <c r="J647" s="23"/>
      <c r="K647" s="24"/>
    </row>
    <row r="648" s="1" customFormat="1" ht="120" spans="1:11">
      <c r="A648" s="10">
        <v>644</v>
      </c>
      <c r="B648" s="11" t="s">
        <v>1313</v>
      </c>
      <c r="C648" s="12" t="s">
        <v>13</v>
      </c>
      <c r="D648" s="12" t="s">
        <v>1360</v>
      </c>
      <c r="E648" s="12"/>
      <c r="F648" s="12"/>
      <c r="G648" s="12" t="s">
        <v>25</v>
      </c>
      <c r="H648" s="12" t="s">
        <v>1361</v>
      </c>
      <c r="I648" s="12" t="s">
        <v>1362</v>
      </c>
      <c r="J648" s="11"/>
      <c r="K648" s="2"/>
    </row>
    <row r="649" s="1" customFormat="1" ht="96" spans="1:11">
      <c r="A649" s="10">
        <v>645</v>
      </c>
      <c r="B649" s="11" t="s">
        <v>1313</v>
      </c>
      <c r="C649" s="10" t="s">
        <v>13</v>
      </c>
      <c r="D649" s="12" t="s">
        <v>1363</v>
      </c>
      <c r="E649" s="14"/>
      <c r="F649" s="12"/>
      <c r="G649" s="12" t="s">
        <v>25</v>
      </c>
      <c r="H649" s="10" t="s">
        <v>1361</v>
      </c>
      <c r="I649" s="17" t="s">
        <v>1364</v>
      </c>
      <c r="J649" s="23"/>
      <c r="K649" s="24"/>
    </row>
    <row r="650" s="1" customFormat="1" ht="96" spans="1:11">
      <c r="A650" s="10">
        <v>646</v>
      </c>
      <c r="B650" s="11" t="s">
        <v>1313</v>
      </c>
      <c r="C650" s="10" t="s">
        <v>13</v>
      </c>
      <c r="D650" s="12" t="s">
        <v>1365</v>
      </c>
      <c r="E650" s="14"/>
      <c r="F650" s="12"/>
      <c r="G650" s="12" t="s">
        <v>20</v>
      </c>
      <c r="H650" s="10" t="s">
        <v>1366</v>
      </c>
      <c r="I650" s="17" t="s">
        <v>1367</v>
      </c>
      <c r="J650" s="23"/>
      <c r="K650" s="24"/>
    </row>
    <row r="651" s="1" customFormat="1" ht="84" spans="1:11">
      <c r="A651" s="10">
        <v>647</v>
      </c>
      <c r="B651" s="11" t="s">
        <v>1313</v>
      </c>
      <c r="C651" s="12" t="s">
        <v>13</v>
      </c>
      <c r="D651" s="12" t="s">
        <v>1368</v>
      </c>
      <c r="E651" s="12"/>
      <c r="F651" s="12"/>
      <c r="G651" s="12" t="s">
        <v>25</v>
      </c>
      <c r="H651" s="12" t="s">
        <v>1369</v>
      </c>
      <c r="I651" s="12" t="s">
        <v>1370</v>
      </c>
      <c r="J651" s="12" t="s">
        <v>1371</v>
      </c>
      <c r="K651" s="71"/>
    </row>
    <row r="652" s="1" customFormat="1" ht="108" spans="1:11">
      <c r="A652" s="10">
        <v>648</v>
      </c>
      <c r="B652" s="11" t="s">
        <v>1313</v>
      </c>
      <c r="C652" s="12" t="s">
        <v>13</v>
      </c>
      <c r="D652" s="12" t="s">
        <v>1372</v>
      </c>
      <c r="E652" s="12"/>
      <c r="F652" s="12"/>
      <c r="G652" s="12" t="s">
        <v>25</v>
      </c>
      <c r="H652" s="12" t="s">
        <v>1373</v>
      </c>
      <c r="I652" s="12" t="s">
        <v>1374</v>
      </c>
      <c r="J652" s="12" t="s">
        <v>1371</v>
      </c>
      <c r="K652" s="71"/>
    </row>
    <row r="653" s="4" customFormat="1" ht="96" spans="1:10">
      <c r="A653" s="10">
        <v>649</v>
      </c>
      <c r="B653" s="10" t="s">
        <v>1313</v>
      </c>
      <c r="C653" s="64" t="s">
        <v>13</v>
      </c>
      <c r="D653" s="65" t="s">
        <v>1375</v>
      </c>
      <c r="E653" s="66"/>
      <c r="F653" s="64"/>
      <c r="G653" s="12" t="s">
        <v>25</v>
      </c>
      <c r="H653" s="64" t="s">
        <v>1376</v>
      </c>
      <c r="I653" s="72" t="s">
        <v>1377</v>
      </c>
      <c r="J653" s="73"/>
    </row>
    <row r="654" s="4" customFormat="1" ht="84" spans="1:10">
      <c r="A654" s="10">
        <v>650</v>
      </c>
      <c r="B654" s="10" t="s">
        <v>1313</v>
      </c>
      <c r="C654" s="64" t="s">
        <v>13</v>
      </c>
      <c r="D654" s="65" t="s">
        <v>1378</v>
      </c>
      <c r="E654" s="66"/>
      <c r="F654" s="66"/>
      <c r="G654" s="12" t="s">
        <v>25</v>
      </c>
      <c r="H654" s="64" t="s">
        <v>1376</v>
      </c>
      <c r="I654" s="72" t="s">
        <v>1379</v>
      </c>
      <c r="J654" s="73"/>
    </row>
    <row r="655" s="1" customFormat="1" ht="108" spans="1:11">
      <c r="A655" s="10">
        <v>651</v>
      </c>
      <c r="B655" s="11" t="s">
        <v>1313</v>
      </c>
      <c r="C655" s="12" t="s">
        <v>13</v>
      </c>
      <c r="D655" s="12" t="s">
        <v>1380</v>
      </c>
      <c r="E655" s="12"/>
      <c r="F655" s="12"/>
      <c r="G655" s="12" t="s">
        <v>25</v>
      </c>
      <c r="H655" s="12" t="s">
        <v>1361</v>
      </c>
      <c r="I655" s="12" t="s">
        <v>1381</v>
      </c>
      <c r="J655" s="11"/>
      <c r="K655" s="2"/>
    </row>
    <row r="656" s="1" customFormat="1" ht="60" spans="1:11">
      <c r="A656" s="10">
        <v>652</v>
      </c>
      <c r="B656" s="11" t="s">
        <v>1313</v>
      </c>
      <c r="C656" s="10" t="s">
        <v>47</v>
      </c>
      <c r="D656" s="12" t="s">
        <v>1382</v>
      </c>
      <c r="E656" s="12"/>
      <c r="F656" s="14"/>
      <c r="G656" s="12" t="s">
        <v>25</v>
      </c>
      <c r="H656" s="10" t="s">
        <v>1321</v>
      </c>
      <c r="I656" s="17" t="s">
        <v>1383</v>
      </c>
      <c r="J656" s="23"/>
      <c r="K656" s="24"/>
    </row>
    <row r="657" s="2" customFormat="1" ht="84" spans="1:11">
      <c r="A657" s="10">
        <v>653</v>
      </c>
      <c r="B657" s="11" t="s">
        <v>1313</v>
      </c>
      <c r="C657" s="10" t="s">
        <v>47</v>
      </c>
      <c r="D657" s="12" t="s">
        <v>1384</v>
      </c>
      <c r="E657" s="12"/>
      <c r="F657" s="14"/>
      <c r="G657" s="12" t="s">
        <v>25</v>
      </c>
      <c r="H657" s="10" t="s">
        <v>1321</v>
      </c>
      <c r="I657" s="17" t="s">
        <v>1385</v>
      </c>
      <c r="J657" s="23"/>
      <c r="K657" s="24"/>
    </row>
    <row r="658" s="1" customFormat="1" ht="60" spans="1:11">
      <c r="A658" s="10">
        <v>654</v>
      </c>
      <c r="B658" s="11" t="s">
        <v>1313</v>
      </c>
      <c r="C658" s="10" t="s">
        <v>47</v>
      </c>
      <c r="D658" s="10" t="s">
        <v>1386</v>
      </c>
      <c r="E658" s="10" t="s">
        <v>1387</v>
      </c>
      <c r="F658" s="10"/>
      <c r="G658" s="10" t="s">
        <v>25</v>
      </c>
      <c r="H658" s="10" t="s">
        <v>1321</v>
      </c>
      <c r="I658" s="10" t="s">
        <v>1388</v>
      </c>
      <c r="J658" s="11"/>
      <c r="K658" s="2"/>
    </row>
    <row r="659" s="1" customFormat="1" ht="60" spans="1:11">
      <c r="A659" s="10">
        <v>655</v>
      </c>
      <c r="B659" s="11" t="s">
        <v>1313</v>
      </c>
      <c r="C659" s="10" t="s">
        <v>47</v>
      </c>
      <c r="D659" s="10" t="s">
        <v>1386</v>
      </c>
      <c r="E659" s="10" t="s">
        <v>1389</v>
      </c>
      <c r="F659" s="10"/>
      <c r="G659" s="10" t="s">
        <v>25</v>
      </c>
      <c r="H659" s="10" t="s">
        <v>1321</v>
      </c>
      <c r="I659" s="10" t="s">
        <v>1390</v>
      </c>
      <c r="J659" s="11"/>
      <c r="K659" s="2"/>
    </row>
    <row r="660" s="1" customFormat="1" ht="60" spans="1:11">
      <c r="A660" s="10">
        <v>656</v>
      </c>
      <c r="B660" s="11" t="s">
        <v>1313</v>
      </c>
      <c r="C660" s="10" t="s">
        <v>47</v>
      </c>
      <c r="D660" s="10" t="s">
        <v>1386</v>
      </c>
      <c r="E660" s="10" t="s">
        <v>1391</v>
      </c>
      <c r="F660" s="10"/>
      <c r="G660" s="10" t="s">
        <v>25</v>
      </c>
      <c r="H660" s="10" t="s">
        <v>1321</v>
      </c>
      <c r="I660" s="10" t="s">
        <v>1392</v>
      </c>
      <c r="J660" s="11"/>
      <c r="K660" s="2"/>
    </row>
    <row r="661" s="1" customFormat="1" ht="60" spans="1:11">
      <c r="A661" s="10">
        <v>657</v>
      </c>
      <c r="B661" s="11" t="s">
        <v>1313</v>
      </c>
      <c r="C661" s="10" t="s">
        <v>47</v>
      </c>
      <c r="D661" s="10" t="s">
        <v>1386</v>
      </c>
      <c r="E661" s="10" t="s">
        <v>1393</v>
      </c>
      <c r="F661" s="10"/>
      <c r="G661" s="10" t="s">
        <v>25</v>
      </c>
      <c r="H661" s="10" t="s">
        <v>1321</v>
      </c>
      <c r="I661" s="10" t="s">
        <v>1394</v>
      </c>
      <c r="J661" s="11"/>
      <c r="K661" s="2"/>
    </row>
    <row r="662" s="1" customFormat="1" ht="60" spans="1:11">
      <c r="A662" s="10">
        <v>658</v>
      </c>
      <c r="B662" s="11" t="s">
        <v>1313</v>
      </c>
      <c r="C662" s="10" t="s">
        <v>47</v>
      </c>
      <c r="D662" s="10" t="s">
        <v>1386</v>
      </c>
      <c r="E662" s="10" t="s">
        <v>1395</v>
      </c>
      <c r="F662" s="10"/>
      <c r="G662" s="10" t="s">
        <v>25</v>
      </c>
      <c r="H662" s="10" t="s">
        <v>1321</v>
      </c>
      <c r="I662" s="10" t="s">
        <v>1396</v>
      </c>
      <c r="J662" s="11"/>
      <c r="K662" s="2"/>
    </row>
    <row r="663" s="1" customFormat="1" ht="60" spans="1:11">
      <c r="A663" s="10">
        <v>659</v>
      </c>
      <c r="B663" s="11" t="s">
        <v>1313</v>
      </c>
      <c r="C663" s="10" t="s">
        <v>47</v>
      </c>
      <c r="D663" s="10" t="s">
        <v>1386</v>
      </c>
      <c r="E663" s="10" t="s">
        <v>1397</v>
      </c>
      <c r="F663" s="10"/>
      <c r="G663" s="10" t="s">
        <v>25</v>
      </c>
      <c r="H663" s="10" t="s">
        <v>1321</v>
      </c>
      <c r="I663" s="10" t="s">
        <v>1398</v>
      </c>
      <c r="J663" s="11"/>
      <c r="K663" s="2"/>
    </row>
    <row r="664" s="1" customFormat="1" ht="60" spans="1:11">
      <c r="A664" s="10">
        <v>660</v>
      </c>
      <c r="B664" s="11" t="s">
        <v>1313</v>
      </c>
      <c r="C664" s="10" t="s">
        <v>47</v>
      </c>
      <c r="D664" s="10" t="s">
        <v>1386</v>
      </c>
      <c r="E664" s="10" t="s">
        <v>1399</v>
      </c>
      <c r="F664" s="10"/>
      <c r="G664" s="10" t="s">
        <v>25</v>
      </c>
      <c r="H664" s="10" t="s">
        <v>1321</v>
      </c>
      <c r="I664" s="10" t="s">
        <v>1400</v>
      </c>
      <c r="J664" s="11"/>
      <c r="K664" s="2"/>
    </row>
    <row r="665" s="1" customFormat="1" ht="60" spans="1:11">
      <c r="A665" s="10">
        <v>661</v>
      </c>
      <c r="B665" s="11" t="s">
        <v>1313</v>
      </c>
      <c r="C665" s="10" t="s">
        <v>47</v>
      </c>
      <c r="D665" s="10" t="s">
        <v>1386</v>
      </c>
      <c r="E665" s="10" t="s">
        <v>1401</v>
      </c>
      <c r="F665" s="10"/>
      <c r="G665" s="10" t="s">
        <v>25</v>
      </c>
      <c r="H665" s="10" t="s">
        <v>1321</v>
      </c>
      <c r="I665" s="10" t="s">
        <v>1402</v>
      </c>
      <c r="J665" s="11"/>
      <c r="K665" s="2"/>
    </row>
    <row r="666" s="1" customFormat="1" ht="60" spans="1:11">
      <c r="A666" s="10">
        <v>662</v>
      </c>
      <c r="B666" s="11" t="s">
        <v>1313</v>
      </c>
      <c r="C666" s="10" t="s">
        <v>47</v>
      </c>
      <c r="D666" s="10" t="s">
        <v>1386</v>
      </c>
      <c r="E666" s="10" t="s">
        <v>1403</v>
      </c>
      <c r="F666" s="10"/>
      <c r="G666" s="10" t="s">
        <v>25</v>
      </c>
      <c r="H666" s="10" t="s">
        <v>1321</v>
      </c>
      <c r="I666" s="10" t="s">
        <v>1404</v>
      </c>
      <c r="J666" s="11"/>
      <c r="K666" s="2"/>
    </row>
    <row r="667" s="1" customFormat="1" ht="60" spans="1:11">
      <c r="A667" s="10">
        <v>663</v>
      </c>
      <c r="B667" s="11" t="s">
        <v>1313</v>
      </c>
      <c r="C667" s="10" t="s">
        <v>47</v>
      </c>
      <c r="D667" s="10" t="s">
        <v>1386</v>
      </c>
      <c r="E667" s="10" t="s">
        <v>1405</v>
      </c>
      <c r="F667" s="10"/>
      <c r="G667" s="10" t="s">
        <v>25</v>
      </c>
      <c r="H667" s="10" t="s">
        <v>1321</v>
      </c>
      <c r="I667" s="10" t="s">
        <v>1406</v>
      </c>
      <c r="J667" s="11"/>
      <c r="K667" s="2"/>
    </row>
    <row r="668" s="1" customFormat="1" ht="60" spans="1:11">
      <c r="A668" s="10">
        <v>664</v>
      </c>
      <c r="B668" s="11" t="s">
        <v>1313</v>
      </c>
      <c r="C668" s="10" t="s">
        <v>47</v>
      </c>
      <c r="D668" s="10" t="s">
        <v>1386</v>
      </c>
      <c r="E668" s="10" t="s">
        <v>1407</v>
      </c>
      <c r="F668" s="10"/>
      <c r="G668" s="10" t="s">
        <v>25</v>
      </c>
      <c r="H668" s="10" t="s">
        <v>1321</v>
      </c>
      <c r="I668" s="10" t="s">
        <v>1404</v>
      </c>
      <c r="J668" s="11"/>
      <c r="K668" s="2"/>
    </row>
    <row r="669" s="1" customFormat="1" ht="60" spans="1:11">
      <c r="A669" s="10">
        <v>665</v>
      </c>
      <c r="B669" s="11" t="s">
        <v>1313</v>
      </c>
      <c r="C669" s="10" t="s">
        <v>47</v>
      </c>
      <c r="D669" s="10" t="s">
        <v>1386</v>
      </c>
      <c r="E669" s="10" t="s">
        <v>1408</v>
      </c>
      <c r="F669" s="10"/>
      <c r="G669" s="10" t="s">
        <v>25</v>
      </c>
      <c r="H669" s="10" t="s">
        <v>1321</v>
      </c>
      <c r="I669" s="10" t="s">
        <v>1409</v>
      </c>
      <c r="J669" s="11"/>
      <c r="K669" s="2"/>
    </row>
    <row r="670" s="1" customFormat="1" ht="60" spans="1:11">
      <c r="A670" s="10">
        <v>666</v>
      </c>
      <c r="B670" s="11" t="s">
        <v>1313</v>
      </c>
      <c r="C670" s="10" t="s">
        <v>47</v>
      </c>
      <c r="D670" s="12" t="s">
        <v>1410</v>
      </c>
      <c r="E670" s="12"/>
      <c r="F670" s="14"/>
      <c r="G670" s="12" t="s">
        <v>25</v>
      </c>
      <c r="H670" s="10" t="s">
        <v>1321</v>
      </c>
      <c r="I670" s="17" t="s">
        <v>1411</v>
      </c>
      <c r="J670" s="23"/>
      <c r="K670" s="24"/>
    </row>
    <row r="671" s="1" customFormat="1" ht="24" spans="1:11">
      <c r="A671" s="10">
        <v>667</v>
      </c>
      <c r="B671" s="11" t="s">
        <v>1313</v>
      </c>
      <c r="C671" s="10" t="s">
        <v>47</v>
      </c>
      <c r="D671" s="12" t="s">
        <v>1412</v>
      </c>
      <c r="E671" s="12"/>
      <c r="F671" s="12"/>
      <c r="G671" s="12" t="s">
        <v>20</v>
      </c>
      <c r="H671" s="10" t="s">
        <v>1342</v>
      </c>
      <c r="I671" s="17" t="s">
        <v>1413</v>
      </c>
      <c r="J671" s="23"/>
      <c r="K671" s="24"/>
    </row>
    <row r="672" s="2" customFormat="1" ht="60" spans="1:11">
      <c r="A672" s="10">
        <v>668</v>
      </c>
      <c r="B672" s="11" t="s">
        <v>1313</v>
      </c>
      <c r="C672" s="10" t="s">
        <v>536</v>
      </c>
      <c r="D672" s="12" t="s">
        <v>1414</v>
      </c>
      <c r="E672" s="12"/>
      <c r="F672" s="14"/>
      <c r="G672" s="12" t="s">
        <v>25</v>
      </c>
      <c r="H672" s="10" t="s">
        <v>1321</v>
      </c>
      <c r="I672" s="17" t="s">
        <v>1415</v>
      </c>
      <c r="J672" s="23"/>
      <c r="K672" s="24"/>
    </row>
    <row r="673" s="2" customFormat="1" ht="108" spans="1:11">
      <c r="A673" s="10">
        <v>669</v>
      </c>
      <c r="B673" s="11" t="s">
        <v>1313</v>
      </c>
      <c r="C673" s="10" t="s">
        <v>98</v>
      </c>
      <c r="D673" s="12" t="s">
        <v>1416</v>
      </c>
      <c r="E673" s="12"/>
      <c r="F673" s="14"/>
      <c r="G673" s="12" t="s">
        <v>20</v>
      </c>
      <c r="H673" s="10" t="s">
        <v>1342</v>
      </c>
      <c r="I673" s="17" t="s">
        <v>1417</v>
      </c>
      <c r="J673" s="23"/>
      <c r="K673" s="24"/>
    </row>
    <row r="674" s="1" customFormat="1" ht="60" spans="1:11">
      <c r="A674" s="10">
        <v>670</v>
      </c>
      <c r="B674" s="11" t="s">
        <v>1313</v>
      </c>
      <c r="C674" s="10" t="s">
        <v>98</v>
      </c>
      <c r="D674" s="12" t="s">
        <v>1418</v>
      </c>
      <c r="E674" s="12"/>
      <c r="F674" s="14"/>
      <c r="G674" s="12" t="s">
        <v>20</v>
      </c>
      <c r="H674" s="10" t="s">
        <v>1342</v>
      </c>
      <c r="I674" s="17" t="s">
        <v>1419</v>
      </c>
      <c r="J674" s="23"/>
      <c r="K674" s="24"/>
    </row>
    <row r="675" s="1" customFormat="1" ht="72" spans="1:11">
      <c r="A675" s="10">
        <v>671</v>
      </c>
      <c r="B675" s="11" t="s">
        <v>1313</v>
      </c>
      <c r="C675" s="10" t="s">
        <v>98</v>
      </c>
      <c r="D675" s="12" t="s">
        <v>1420</v>
      </c>
      <c r="E675" s="12"/>
      <c r="F675" s="14"/>
      <c r="G675" s="12" t="s">
        <v>20</v>
      </c>
      <c r="H675" s="10" t="s">
        <v>1342</v>
      </c>
      <c r="I675" s="17" t="s">
        <v>1421</v>
      </c>
      <c r="J675" s="23"/>
      <c r="K675" s="24"/>
    </row>
    <row r="676" s="1" customFormat="1" ht="72" spans="1:11">
      <c r="A676" s="10">
        <v>672</v>
      </c>
      <c r="B676" s="11" t="s">
        <v>1313</v>
      </c>
      <c r="C676" s="10" t="s">
        <v>98</v>
      </c>
      <c r="D676" s="12" t="s">
        <v>1422</v>
      </c>
      <c r="E676" s="12"/>
      <c r="F676" s="14"/>
      <c r="G676" s="12" t="s">
        <v>20</v>
      </c>
      <c r="H676" s="10" t="s">
        <v>1342</v>
      </c>
      <c r="I676" s="17" t="s">
        <v>1421</v>
      </c>
      <c r="J676" s="23"/>
      <c r="K676" s="24"/>
    </row>
    <row r="677" s="2" customFormat="1" ht="60" spans="1:11">
      <c r="A677" s="10">
        <v>673</v>
      </c>
      <c r="B677" s="11" t="s">
        <v>1313</v>
      </c>
      <c r="C677" s="10" t="s">
        <v>67</v>
      </c>
      <c r="D677" s="12" t="s">
        <v>1423</v>
      </c>
      <c r="E677" s="12"/>
      <c r="F677" s="14"/>
      <c r="G677" s="12" t="s">
        <v>25</v>
      </c>
      <c r="H677" s="10" t="s">
        <v>1321</v>
      </c>
      <c r="I677" s="17" t="s">
        <v>1424</v>
      </c>
      <c r="J677" s="23"/>
      <c r="K677" s="24"/>
    </row>
    <row r="678" s="1" customFormat="1" ht="72" spans="1:11">
      <c r="A678" s="10">
        <v>674</v>
      </c>
      <c r="B678" s="11" t="s">
        <v>1313</v>
      </c>
      <c r="C678" s="10" t="s">
        <v>67</v>
      </c>
      <c r="D678" s="12" t="s">
        <v>1425</v>
      </c>
      <c r="E678" s="12"/>
      <c r="F678" s="14"/>
      <c r="G678" s="12" t="s">
        <v>20</v>
      </c>
      <c r="H678" s="10" t="s">
        <v>1342</v>
      </c>
      <c r="I678" s="17" t="s">
        <v>1426</v>
      </c>
      <c r="J678" s="23"/>
      <c r="K678" s="24"/>
    </row>
    <row r="679" s="1" customFormat="1" spans="1:11">
      <c r="A679" s="10">
        <v>675</v>
      </c>
      <c r="B679" s="11" t="s">
        <v>1313</v>
      </c>
      <c r="D679" s="11" t="s">
        <v>1427</v>
      </c>
      <c r="E679" s="12"/>
      <c r="F679" s="14"/>
      <c r="G679" s="12"/>
      <c r="H679" s="10"/>
      <c r="I679" s="17"/>
      <c r="J679" s="23"/>
      <c r="K679" s="24"/>
    </row>
    <row r="680" s="2" customFormat="1" ht="48" spans="1:16381">
      <c r="A680" s="10">
        <v>676</v>
      </c>
      <c r="B680" s="11" t="s">
        <v>1313</v>
      </c>
      <c r="C680" s="10" t="s">
        <v>57</v>
      </c>
      <c r="D680" s="12" t="s">
        <v>1428</v>
      </c>
      <c r="E680" s="12"/>
      <c r="F680" s="14"/>
      <c r="G680" s="12" t="s">
        <v>137</v>
      </c>
      <c r="H680" s="10" t="s">
        <v>1429</v>
      </c>
      <c r="I680" s="17" t="s">
        <v>1430</v>
      </c>
      <c r="J680" s="23"/>
      <c r="K680" s="24"/>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c r="KW680" s="1"/>
      <c r="KX680" s="1"/>
      <c r="KY680" s="1"/>
      <c r="KZ680" s="1"/>
      <c r="LA680" s="1"/>
      <c r="LB680" s="1"/>
      <c r="LC680" s="1"/>
      <c r="LD680" s="1"/>
      <c r="LE680" s="1"/>
      <c r="LF680" s="1"/>
      <c r="LG680" s="1"/>
      <c r="LH680" s="1"/>
      <c r="LI680" s="1"/>
      <c r="LJ680" s="1"/>
      <c r="LK680" s="1"/>
      <c r="LL680" s="1"/>
      <c r="LM680" s="1"/>
      <c r="LN680" s="1"/>
      <c r="LO680" s="1"/>
      <c r="LP680" s="1"/>
      <c r="LQ680" s="1"/>
      <c r="LR680" s="1"/>
      <c r="LS680" s="1"/>
      <c r="LT680" s="1"/>
      <c r="LU680" s="1"/>
      <c r="LV680" s="1"/>
      <c r="LW680" s="1"/>
      <c r="LX680" s="1"/>
      <c r="LY680" s="1"/>
      <c r="LZ680" s="1"/>
      <c r="MA680" s="1"/>
      <c r="MB680" s="1"/>
      <c r="MC680" s="1"/>
      <c r="MD680" s="1"/>
      <c r="ME680" s="1"/>
      <c r="MF680" s="1"/>
      <c r="MG680" s="1"/>
      <c r="MH680" s="1"/>
      <c r="MI680" s="1"/>
      <c r="MJ680" s="1"/>
      <c r="MK680" s="1"/>
      <c r="ML680" s="1"/>
      <c r="MM680" s="1"/>
      <c r="MN680" s="1"/>
      <c r="MO680" s="1"/>
      <c r="MP680" s="1"/>
      <c r="MQ680" s="1"/>
      <c r="MR680" s="1"/>
      <c r="MS680" s="1"/>
      <c r="MT680" s="1"/>
      <c r="MU680" s="1"/>
      <c r="MV680" s="1"/>
      <c r="MW680" s="1"/>
      <c r="MX680" s="1"/>
      <c r="MY680" s="1"/>
      <c r="MZ680" s="1"/>
      <c r="NA680" s="1"/>
      <c r="NB680" s="1"/>
      <c r="NC680" s="1"/>
      <c r="ND680" s="1"/>
      <c r="NE680" s="1"/>
      <c r="NF680" s="1"/>
      <c r="NG680" s="1"/>
      <c r="NH680" s="1"/>
      <c r="NI680" s="1"/>
      <c r="NJ680" s="1"/>
      <c r="NK680" s="1"/>
      <c r="NL680" s="1"/>
      <c r="NM680" s="1"/>
      <c r="NN680" s="1"/>
      <c r="NO680" s="1"/>
      <c r="NP680" s="1"/>
      <c r="NQ680" s="1"/>
      <c r="NR680" s="1"/>
      <c r="NS680" s="1"/>
      <c r="NT680" s="1"/>
      <c r="NU680" s="1"/>
      <c r="NV680" s="1"/>
      <c r="NW680" s="1"/>
      <c r="NX680" s="1"/>
      <c r="NY680" s="1"/>
      <c r="NZ680" s="1"/>
      <c r="OA680" s="1"/>
      <c r="OB680" s="1"/>
      <c r="OC680" s="1"/>
      <c r="OD680" s="1"/>
      <c r="OE680" s="1"/>
      <c r="OF680" s="1"/>
      <c r="OG680" s="1"/>
      <c r="OH680" s="1"/>
      <c r="OI680" s="1"/>
      <c r="OJ680" s="1"/>
      <c r="OK680" s="1"/>
      <c r="OL680" s="1"/>
      <c r="OM680" s="1"/>
      <c r="ON680" s="1"/>
      <c r="OO680" s="1"/>
      <c r="OP680" s="1"/>
      <c r="OQ680" s="1"/>
      <c r="OR680" s="1"/>
      <c r="OS680" s="1"/>
      <c r="OT680" s="1"/>
      <c r="OU680" s="1"/>
      <c r="OV680" s="1"/>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c r="QA680" s="1"/>
      <c r="QB680" s="1"/>
      <c r="QC680" s="1"/>
      <c r="QD680" s="1"/>
      <c r="QE680" s="1"/>
      <c r="QF680" s="1"/>
      <c r="QG680" s="1"/>
      <c r="QH680" s="1"/>
      <c r="QI680" s="1"/>
      <c r="QJ680" s="1"/>
      <c r="QK680" s="1"/>
      <c r="QL680" s="1"/>
      <c r="QM680" s="1"/>
      <c r="QN680" s="1"/>
      <c r="QO680" s="1"/>
      <c r="QP680" s="1"/>
      <c r="QQ680" s="1"/>
      <c r="QR680" s="1"/>
      <c r="QS680" s="1"/>
      <c r="QT680" s="1"/>
      <c r="QU680" s="1"/>
      <c r="QV680" s="1"/>
      <c r="QW680" s="1"/>
      <c r="QX680" s="1"/>
      <c r="QY680" s="1"/>
      <c r="QZ680" s="1"/>
      <c r="RA680" s="1"/>
      <c r="RB680" s="1"/>
      <c r="RC680" s="1"/>
      <c r="RD680" s="1"/>
      <c r="RE680" s="1"/>
      <c r="RF680" s="1"/>
      <c r="RG680" s="1"/>
      <c r="RH680" s="1"/>
      <c r="RI680" s="1"/>
      <c r="RJ680" s="1"/>
      <c r="RK680" s="1"/>
      <c r="RL680" s="1"/>
      <c r="RM680" s="1"/>
      <c r="RN680" s="1"/>
      <c r="RO680" s="1"/>
      <c r="RP680" s="1"/>
      <c r="RQ680" s="1"/>
      <c r="RR680" s="1"/>
      <c r="RS680" s="1"/>
      <c r="RT680" s="1"/>
      <c r="RU680" s="1"/>
      <c r="RV680" s="1"/>
      <c r="RW680" s="1"/>
      <c r="RX680" s="1"/>
      <c r="RY680" s="1"/>
      <c r="RZ680" s="1"/>
      <c r="SA680" s="1"/>
      <c r="SB680" s="1"/>
      <c r="SC680" s="1"/>
      <c r="SD680" s="1"/>
      <c r="SE680" s="1"/>
      <c r="SF680" s="1"/>
      <c r="SG680" s="1"/>
      <c r="SH680" s="1"/>
      <c r="SI680" s="1"/>
      <c r="SJ680" s="1"/>
      <c r="SK680" s="1"/>
      <c r="SL680" s="1"/>
      <c r="SM680" s="1"/>
      <c r="SN680" s="1"/>
      <c r="SO680" s="1"/>
      <c r="SP680" s="1"/>
      <c r="SQ680" s="1"/>
      <c r="SR680" s="1"/>
      <c r="SS680" s="1"/>
      <c r="ST680" s="1"/>
      <c r="SU680" s="1"/>
      <c r="SV680" s="1"/>
      <c r="SW680" s="1"/>
      <c r="SX680" s="1"/>
      <c r="SY680" s="1"/>
      <c r="SZ680" s="1"/>
      <c r="TA680" s="1"/>
      <c r="TB680" s="1"/>
      <c r="TC680" s="1"/>
      <c r="TD680" s="1"/>
      <c r="TE680" s="1"/>
      <c r="TF680" s="1"/>
      <c r="TG680" s="1"/>
      <c r="TH680" s="1"/>
      <c r="TI680" s="1"/>
      <c r="TJ680" s="1"/>
      <c r="TK680" s="1"/>
      <c r="TL680" s="1"/>
      <c r="TM680" s="1"/>
      <c r="TN680" s="1"/>
      <c r="TO680" s="1"/>
      <c r="TP680" s="1"/>
      <c r="TQ680" s="1"/>
      <c r="TR680" s="1"/>
      <c r="TS680" s="1"/>
      <c r="TT680" s="1"/>
      <c r="TU680" s="1"/>
      <c r="TV680" s="1"/>
      <c r="TW680" s="1"/>
      <c r="TX680" s="1"/>
      <c r="TY680" s="1"/>
      <c r="TZ680" s="1"/>
      <c r="UA680" s="1"/>
      <c r="UB680" s="1"/>
      <c r="UC680" s="1"/>
      <c r="UD680" s="1"/>
      <c r="UE680" s="1"/>
      <c r="UF680" s="1"/>
      <c r="UG680" s="1"/>
      <c r="UH680" s="1"/>
      <c r="UI680" s="1"/>
      <c r="UJ680" s="1"/>
      <c r="UK680" s="1"/>
      <c r="UL680" s="1"/>
      <c r="UM680" s="1"/>
      <c r="UN680" s="1"/>
      <c r="UO680" s="1"/>
      <c r="UP680" s="1"/>
      <c r="UQ680" s="1"/>
      <c r="UR680" s="1"/>
      <c r="US680" s="1"/>
      <c r="UT680" s="1"/>
      <c r="UU680" s="1"/>
      <c r="UV680" s="1"/>
      <c r="UW680" s="1"/>
      <c r="UX680" s="1"/>
      <c r="UY680" s="1"/>
      <c r="UZ680" s="1"/>
      <c r="VA680" s="1"/>
      <c r="VB680" s="1"/>
      <c r="VC680" s="1"/>
      <c r="VD680" s="1"/>
      <c r="VE680" s="1"/>
      <c r="VF680" s="1"/>
      <c r="VG680" s="1"/>
      <c r="VH680" s="1"/>
      <c r="VI680" s="1"/>
      <c r="VJ680" s="1"/>
      <c r="VK680" s="1"/>
      <c r="VL680" s="1"/>
      <c r="VM680" s="1"/>
      <c r="VN680" s="1"/>
      <c r="VO680" s="1"/>
      <c r="VP680" s="1"/>
      <c r="VQ680" s="1"/>
      <c r="VR680" s="1"/>
      <c r="VS680" s="1"/>
      <c r="VT680" s="1"/>
      <c r="VU680" s="1"/>
      <c r="VV680" s="1"/>
      <c r="VW680" s="1"/>
      <c r="VX680" s="1"/>
      <c r="VY680" s="1"/>
      <c r="VZ680" s="1"/>
      <c r="WA680" s="1"/>
      <c r="WB680" s="1"/>
      <c r="WC680" s="1"/>
      <c r="WD680" s="1"/>
      <c r="WE680" s="1"/>
      <c r="WF680" s="1"/>
      <c r="WG680" s="1"/>
      <c r="WH680" s="1"/>
      <c r="WI680" s="1"/>
      <c r="WJ680" s="1"/>
      <c r="WK680" s="1"/>
      <c r="WL680" s="1"/>
      <c r="WM680" s="1"/>
      <c r="WN680" s="1"/>
      <c r="WO680" s="1"/>
      <c r="WP680" s="1"/>
      <c r="WQ680" s="1"/>
      <c r="WR680" s="1"/>
      <c r="WS680" s="1"/>
      <c r="WT680" s="1"/>
      <c r="WU680" s="1"/>
      <c r="WV680" s="1"/>
      <c r="WW680" s="1"/>
      <c r="WX680" s="1"/>
      <c r="WY680" s="1"/>
      <c r="WZ680" s="1"/>
      <c r="XA680" s="1"/>
      <c r="XB680" s="1"/>
      <c r="XC680" s="1"/>
      <c r="XD680" s="1"/>
      <c r="XE680" s="1"/>
      <c r="XF680" s="1"/>
      <c r="XG680" s="1"/>
      <c r="XH680" s="1"/>
      <c r="XI680" s="1"/>
      <c r="XJ680" s="1"/>
      <c r="XK680" s="1"/>
      <c r="XL680" s="1"/>
      <c r="XM680" s="1"/>
      <c r="XN680" s="1"/>
      <c r="XO680" s="1"/>
      <c r="XP680" s="1"/>
      <c r="XQ680" s="1"/>
      <c r="XR680" s="1"/>
      <c r="XS680" s="1"/>
      <c r="XT680" s="1"/>
      <c r="XU680" s="1"/>
      <c r="XV680" s="1"/>
      <c r="XW680" s="1"/>
      <c r="XX680" s="1"/>
      <c r="XY680" s="1"/>
      <c r="XZ680" s="1"/>
      <c r="YA680" s="1"/>
      <c r="YB680" s="1"/>
      <c r="YC680" s="1"/>
      <c r="YD680" s="1"/>
      <c r="YE680" s="1"/>
      <c r="YF680" s="1"/>
      <c r="YG680" s="1"/>
      <c r="YH680" s="1"/>
      <c r="YI680" s="1"/>
      <c r="YJ680" s="1"/>
      <c r="YK680" s="1"/>
      <c r="YL680" s="1"/>
      <c r="YM680" s="1"/>
      <c r="YN680" s="1"/>
      <c r="YO680" s="1"/>
      <c r="YP680" s="1"/>
      <c r="YQ680" s="1"/>
      <c r="YR680" s="1"/>
      <c r="YS680" s="1"/>
      <c r="YT680" s="1"/>
      <c r="YU680" s="1"/>
      <c r="YV680" s="1"/>
      <c r="YW680" s="1"/>
      <c r="YX680" s="1"/>
      <c r="YY680" s="1"/>
      <c r="YZ680" s="1"/>
      <c r="ZA680" s="1"/>
      <c r="ZB680" s="1"/>
      <c r="ZC680" s="1"/>
      <c r="ZD680" s="1"/>
      <c r="ZE680" s="1"/>
      <c r="ZF680" s="1"/>
      <c r="ZG680" s="1"/>
      <c r="ZH680" s="1"/>
      <c r="ZI680" s="1"/>
      <c r="ZJ680" s="1"/>
      <c r="ZK680" s="1"/>
      <c r="ZL680" s="1"/>
      <c r="ZM680" s="1"/>
      <c r="ZN680" s="1"/>
      <c r="ZO680" s="1"/>
      <c r="ZP680" s="1"/>
      <c r="ZQ680" s="1"/>
      <c r="ZR680" s="1"/>
      <c r="ZS680" s="1"/>
      <c r="ZT680" s="1"/>
      <c r="ZU680" s="1"/>
      <c r="ZV680" s="1"/>
      <c r="ZW680" s="1"/>
      <c r="ZX680" s="1"/>
      <c r="ZY680" s="1"/>
      <c r="ZZ680" s="1"/>
      <c r="AAA680" s="1"/>
      <c r="AAB680" s="1"/>
      <c r="AAC680" s="1"/>
      <c r="AAD680" s="1"/>
      <c r="AAE680" s="1"/>
      <c r="AAF680" s="1"/>
      <c r="AAG680" s="1"/>
      <c r="AAH680" s="1"/>
      <c r="AAI680" s="1"/>
      <c r="AAJ680" s="1"/>
      <c r="AAK680" s="1"/>
      <c r="AAL680" s="1"/>
      <c r="AAM680" s="1"/>
      <c r="AAN680" s="1"/>
      <c r="AAO680" s="1"/>
      <c r="AAP680" s="1"/>
      <c r="AAQ680" s="1"/>
      <c r="AAR680" s="1"/>
      <c r="AAS680" s="1"/>
      <c r="AAT680" s="1"/>
      <c r="AAU680" s="1"/>
      <c r="AAV680" s="1"/>
      <c r="AAW680" s="1"/>
      <c r="AAX680" s="1"/>
      <c r="AAY680" s="1"/>
      <c r="AAZ680" s="1"/>
      <c r="ABA680" s="1"/>
      <c r="ABB680" s="1"/>
      <c r="ABC680" s="1"/>
      <c r="ABD680" s="1"/>
      <c r="ABE680" s="1"/>
      <c r="ABF680" s="1"/>
      <c r="ABG680" s="1"/>
      <c r="ABH680" s="1"/>
      <c r="ABI680" s="1"/>
      <c r="ABJ680" s="1"/>
      <c r="ABK680" s="1"/>
      <c r="ABL680" s="1"/>
      <c r="ABM680" s="1"/>
      <c r="ABN680" s="1"/>
      <c r="ABO680" s="1"/>
      <c r="ABP680" s="1"/>
      <c r="ABQ680" s="1"/>
      <c r="ABR680" s="1"/>
      <c r="ABS680" s="1"/>
      <c r="ABT680" s="1"/>
      <c r="ABU680" s="1"/>
      <c r="ABV680" s="1"/>
      <c r="ABW680" s="1"/>
      <c r="ABX680" s="1"/>
      <c r="ABY680" s="1"/>
      <c r="ABZ680" s="1"/>
      <c r="ACA680" s="1"/>
      <c r="ACB680" s="1"/>
      <c r="ACC680" s="1"/>
      <c r="ACD680" s="1"/>
      <c r="ACE680" s="1"/>
      <c r="ACF680" s="1"/>
      <c r="ACG680" s="1"/>
      <c r="ACH680" s="1"/>
      <c r="ACI680" s="1"/>
      <c r="ACJ680" s="1"/>
      <c r="ACK680" s="1"/>
      <c r="ACL680" s="1"/>
      <c r="ACM680" s="1"/>
      <c r="ACN680" s="1"/>
      <c r="ACO680" s="1"/>
      <c r="ACP680" s="1"/>
      <c r="ACQ680" s="1"/>
      <c r="ACR680" s="1"/>
      <c r="ACS680" s="1"/>
      <c r="ACT680" s="1"/>
      <c r="ACU680" s="1"/>
      <c r="ACV680" s="1"/>
      <c r="ACW680" s="1"/>
      <c r="ACX680" s="1"/>
      <c r="ACY680" s="1"/>
      <c r="ACZ680" s="1"/>
      <c r="ADA680" s="1"/>
      <c r="ADB680" s="1"/>
      <c r="ADC680" s="1"/>
      <c r="ADD680" s="1"/>
      <c r="ADE680" s="1"/>
      <c r="ADF680" s="1"/>
      <c r="ADG680" s="1"/>
      <c r="ADH680" s="1"/>
      <c r="ADI680" s="1"/>
      <c r="ADJ680" s="1"/>
      <c r="ADK680" s="1"/>
      <c r="ADL680" s="1"/>
      <c r="ADM680" s="1"/>
      <c r="ADN680" s="1"/>
      <c r="ADO680" s="1"/>
      <c r="ADP680" s="1"/>
      <c r="ADQ680" s="1"/>
      <c r="ADR680" s="1"/>
      <c r="ADS680" s="1"/>
      <c r="ADT680" s="1"/>
      <c r="ADU680" s="1"/>
      <c r="ADV680" s="1"/>
      <c r="ADW680" s="1"/>
      <c r="ADX680" s="1"/>
      <c r="ADY680" s="1"/>
      <c r="ADZ680" s="1"/>
      <c r="AEA680" s="1"/>
      <c r="AEB680" s="1"/>
      <c r="AEC680" s="1"/>
      <c r="AED680" s="1"/>
      <c r="AEE680" s="1"/>
      <c r="AEF680" s="1"/>
      <c r="AEG680" s="1"/>
      <c r="AEH680" s="1"/>
      <c r="AEI680" s="1"/>
      <c r="AEJ680" s="1"/>
      <c r="AEK680" s="1"/>
      <c r="AEL680" s="1"/>
      <c r="AEM680" s="1"/>
      <c r="AEN680" s="1"/>
      <c r="AEO680" s="1"/>
      <c r="AEP680" s="1"/>
      <c r="AEQ680" s="1"/>
      <c r="AER680" s="1"/>
      <c r="AES680" s="1"/>
      <c r="AET680" s="1"/>
      <c r="AEU680" s="1"/>
      <c r="AEV680" s="1"/>
      <c r="AEW680" s="1"/>
      <c r="AEX680" s="1"/>
      <c r="AEY680" s="1"/>
      <c r="AEZ680" s="1"/>
      <c r="AFA680" s="1"/>
      <c r="AFB680" s="1"/>
      <c r="AFC680" s="1"/>
      <c r="AFD680" s="1"/>
      <c r="AFE680" s="1"/>
      <c r="AFF680" s="1"/>
      <c r="AFG680" s="1"/>
      <c r="AFH680" s="1"/>
      <c r="AFI680" s="1"/>
      <c r="AFJ680" s="1"/>
      <c r="AFK680" s="1"/>
      <c r="AFL680" s="1"/>
      <c r="AFM680" s="1"/>
      <c r="AFN680" s="1"/>
      <c r="AFO680" s="1"/>
      <c r="AFP680" s="1"/>
      <c r="AFQ680" s="1"/>
      <c r="AFR680" s="1"/>
      <c r="AFS680" s="1"/>
      <c r="AFT680" s="1"/>
      <c r="AFU680" s="1"/>
      <c r="AFV680" s="1"/>
      <c r="AFW680" s="1"/>
      <c r="AFX680" s="1"/>
      <c r="AFY680" s="1"/>
      <c r="AFZ680" s="1"/>
      <c r="AGA680" s="1"/>
      <c r="AGB680" s="1"/>
      <c r="AGC680" s="1"/>
      <c r="AGD680" s="1"/>
      <c r="AGE680" s="1"/>
      <c r="AGF680" s="1"/>
      <c r="AGG680" s="1"/>
      <c r="AGH680" s="1"/>
      <c r="AGI680" s="1"/>
      <c r="AGJ680" s="1"/>
      <c r="AGK680" s="1"/>
      <c r="AGL680" s="1"/>
      <c r="AGM680" s="1"/>
      <c r="AGN680" s="1"/>
      <c r="AGO680" s="1"/>
      <c r="AGP680" s="1"/>
      <c r="AGQ680" s="1"/>
      <c r="AGR680" s="1"/>
      <c r="AGS680" s="1"/>
      <c r="AGT680" s="1"/>
      <c r="AGU680" s="1"/>
      <c r="AGV680" s="1"/>
      <c r="AGW680" s="1"/>
      <c r="AGX680" s="1"/>
      <c r="AGY680" s="1"/>
      <c r="AGZ680" s="1"/>
      <c r="AHA680" s="1"/>
      <c r="AHB680" s="1"/>
      <c r="AHC680" s="1"/>
      <c r="AHD680" s="1"/>
      <c r="AHE680" s="1"/>
      <c r="AHF680" s="1"/>
      <c r="AHG680" s="1"/>
      <c r="AHH680" s="1"/>
      <c r="AHI680" s="1"/>
      <c r="AHJ680" s="1"/>
      <c r="AHK680" s="1"/>
      <c r="AHL680" s="1"/>
      <c r="AHM680" s="1"/>
      <c r="AHN680" s="1"/>
      <c r="AHO680" s="1"/>
      <c r="AHP680" s="1"/>
      <c r="AHQ680" s="1"/>
      <c r="AHR680" s="1"/>
      <c r="AHS680" s="1"/>
      <c r="AHT680" s="1"/>
      <c r="AHU680" s="1"/>
      <c r="AHV680" s="1"/>
      <c r="AHW680" s="1"/>
      <c r="AHX680" s="1"/>
      <c r="AHY680" s="1"/>
      <c r="AHZ680" s="1"/>
      <c r="AIA680" s="1"/>
      <c r="AIB680" s="1"/>
      <c r="AIC680" s="1"/>
      <c r="AID680" s="1"/>
      <c r="AIE680" s="1"/>
      <c r="AIF680" s="1"/>
      <c r="AIG680" s="1"/>
      <c r="AIH680" s="1"/>
      <c r="AII680" s="1"/>
      <c r="AIJ680" s="1"/>
      <c r="AIK680" s="1"/>
      <c r="AIL680" s="1"/>
      <c r="AIM680" s="1"/>
      <c r="AIN680" s="1"/>
      <c r="AIO680" s="1"/>
      <c r="AIP680" s="1"/>
      <c r="AIQ680" s="1"/>
      <c r="AIR680" s="1"/>
      <c r="AIS680" s="1"/>
      <c r="AIT680" s="1"/>
      <c r="AIU680" s="1"/>
      <c r="AIV680" s="1"/>
      <c r="AIW680" s="1"/>
      <c r="AIX680" s="1"/>
      <c r="AIY680" s="1"/>
      <c r="AIZ680" s="1"/>
      <c r="AJA680" s="1"/>
      <c r="AJB680" s="1"/>
      <c r="AJC680" s="1"/>
      <c r="AJD680" s="1"/>
      <c r="AJE680" s="1"/>
      <c r="AJF680" s="1"/>
      <c r="AJG680" s="1"/>
      <c r="AJH680" s="1"/>
      <c r="AJI680" s="1"/>
      <c r="AJJ680" s="1"/>
      <c r="AJK680" s="1"/>
      <c r="AJL680" s="1"/>
      <c r="AJM680" s="1"/>
      <c r="AJN680" s="1"/>
      <c r="AJO680" s="1"/>
      <c r="AJP680" s="1"/>
      <c r="AJQ680" s="1"/>
      <c r="AJR680" s="1"/>
      <c r="AJS680" s="1"/>
      <c r="AJT680" s="1"/>
      <c r="AJU680" s="1"/>
      <c r="AJV680" s="1"/>
      <c r="AJW680" s="1"/>
      <c r="AJX680" s="1"/>
      <c r="AJY680" s="1"/>
      <c r="AJZ680" s="1"/>
      <c r="AKA680" s="1"/>
      <c r="AKB680" s="1"/>
      <c r="AKC680" s="1"/>
      <c r="AKD680" s="1"/>
      <c r="AKE680" s="1"/>
      <c r="AKF680" s="1"/>
      <c r="AKG680" s="1"/>
      <c r="AKH680" s="1"/>
      <c r="AKI680" s="1"/>
      <c r="AKJ680" s="1"/>
      <c r="AKK680" s="1"/>
      <c r="AKL680" s="1"/>
      <c r="AKM680" s="1"/>
      <c r="AKN680" s="1"/>
      <c r="AKO680" s="1"/>
      <c r="AKP680" s="1"/>
      <c r="AKQ680" s="1"/>
      <c r="AKR680" s="1"/>
      <c r="AKS680" s="1"/>
      <c r="AKT680" s="1"/>
      <c r="AKU680" s="1"/>
      <c r="AKV680" s="1"/>
      <c r="AKW680" s="1"/>
      <c r="AKX680" s="1"/>
      <c r="AKY680" s="1"/>
      <c r="AKZ680" s="1"/>
      <c r="ALA680" s="1"/>
      <c r="ALB680" s="1"/>
      <c r="ALC680" s="1"/>
      <c r="ALD680" s="1"/>
      <c r="ALE680" s="1"/>
      <c r="ALF680" s="1"/>
      <c r="ALG680" s="1"/>
      <c r="ALH680" s="1"/>
      <c r="ALI680" s="1"/>
      <c r="ALJ680" s="1"/>
      <c r="ALK680" s="1"/>
      <c r="ALL680" s="1"/>
      <c r="ALM680" s="1"/>
      <c r="ALN680" s="1"/>
      <c r="ALO680" s="1"/>
      <c r="ALP680" s="1"/>
      <c r="ALQ680" s="1"/>
      <c r="ALR680" s="1"/>
      <c r="ALS680" s="1"/>
      <c r="ALT680" s="1"/>
      <c r="ALU680" s="1"/>
      <c r="ALV680" s="1"/>
      <c r="ALW680" s="1"/>
      <c r="ALX680" s="1"/>
      <c r="ALY680" s="1"/>
      <c r="ALZ680" s="1"/>
      <c r="AMA680" s="1"/>
      <c r="AMB680" s="1"/>
      <c r="AMC680" s="1"/>
      <c r="AMD680" s="1"/>
      <c r="AME680" s="1"/>
      <c r="AMF680" s="1"/>
      <c r="AMG680" s="1"/>
      <c r="AMH680" s="1"/>
      <c r="AMI680" s="1"/>
      <c r="AMJ680" s="1"/>
      <c r="AMK680" s="1"/>
      <c r="AML680" s="1"/>
      <c r="AMM680" s="1"/>
      <c r="AMN680" s="1"/>
      <c r="AMO680" s="1"/>
      <c r="AMP680" s="1"/>
      <c r="AMQ680" s="1"/>
      <c r="AMR680" s="1"/>
      <c r="AMS680" s="1"/>
      <c r="AMT680" s="1"/>
      <c r="AMU680" s="1"/>
      <c r="AMV680" s="1"/>
      <c r="AMW680" s="1"/>
      <c r="AMX680" s="1"/>
      <c r="AMY680" s="1"/>
      <c r="AMZ680" s="1"/>
      <c r="ANA680" s="1"/>
      <c r="ANB680" s="1"/>
      <c r="ANC680" s="1"/>
      <c r="AND680" s="1"/>
      <c r="ANE680" s="1"/>
      <c r="ANF680" s="1"/>
      <c r="ANG680" s="1"/>
      <c r="ANH680" s="1"/>
      <c r="ANI680" s="1"/>
      <c r="ANJ680" s="1"/>
      <c r="ANK680" s="1"/>
      <c r="ANL680" s="1"/>
      <c r="ANM680" s="1"/>
      <c r="ANN680" s="1"/>
      <c r="ANO680" s="1"/>
      <c r="ANP680" s="1"/>
      <c r="ANQ680" s="1"/>
      <c r="ANR680" s="1"/>
      <c r="ANS680" s="1"/>
      <c r="ANT680" s="1"/>
      <c r="ANU680" s="1"/>
      <c r="ANV680" s="1"/>
      <c r="ANW680" s="1"/>
      <c r="ANX680" s="1"/>
      <c r="ANY680" s="1"/>
      <c r="ANZ680" s="1"/>
      <c r="AOA680" s="1"/>
      <c r="AOB680" s="1"/>
      <c r="AOC680" s="1"/>
      <c r="AOD680" s="1"/>
      <c r="AOE680" s="1"/>
      <c r="AOF680" s="1"/>
      <c r="AOG680" s="1"/>
      <c r="AOH680" s="1"/>
      <c r="AOI680" s="1"/>
      <c r="AOJ680" s="1"/>
      <c r="AOK680" s="1"/>
      <c r="AOL680" s="1"/>
      <c r="AOM680" s="1"/>
      <c r="AON680" s="1"/>
      <c r="AOO680" s="1"/>
      <c r="AOP680" s="1"/>
      <c r="AOQ680" s="1"/>
      <c r="AOR680" s="1"/>
      <c r="AOS680" s="1"/>
      <c r="AOT680" s="1"/>
      <c r="AOU680" s="1"/>
      <c r="AOV680" s="1"/>
      <c r="AOW680" s="1"/>
      <c r="AOX680" s="1"/>
      <c r="AOY680" s="1"/>
      <c r="AOZ680" s="1"/>
      <c r="APA680" s="1"/>
      <c r="APB680" s="1"/>
      <c r="APC680" s="1"/>
      <c r="APD680" s="1"/>
      <c r="APE680" s="1"/>
      <c r="APF680" s="1"/>
      <c r="APG680" s="1"/>
      <c r="APH680" s="1"/>
      <c r="API680" s="1"/>
      <c r="APJ680" s="1"/>
      <c r="APK680" s="1"/>
      <c r="APL680" s="1"/>
      <c r="APM680" s="1"/>
      <c r="APN680" s="1"/>
      <c r="APO680" s="1"/>
      <c r="APP680" s="1"/>
      <c r="APQ680" s="1"/>
      <c r="APR680" s="1"/>
      <c r="APS680" s="1"/>
      <c r="APT680" s="1"/>
      <c r="APU680" s="1"/>
      <c r="APV680" s="1"/>
      <c r="APW680" s="1"/>
      <c r="APX680" s="1"/>
      <c r="APY680" s="1"/>
      <c r="APZ680" s="1"/>
      <c r="AQA680" s="1"/>
      <c r="AQB680" s="1"/>
      <c r="AQC680" s="1"/>
      <c r="AQD680" s="1"/>
      <c r="AQE680" s="1"/>
      <c r="AQF680" s="1"/>
      <c r="AQG680" s="1"/>
      <c r="AQH680" s="1"/>
      <c r="AQI680" s="1"/>
      <c r="AQJ680" s="1"/>
      <c r="AQK680" s="1"/>
      <c r="AQL680" s="1"/>
      <c r="AQM680" s="1"/>
      <c r="AQN680" s="1"/>
      <c r="AQO680" s="1"/>
      <c r="AQP680" s="1"/>
      <c r="AQQ680" s="1"/>
      <c r="AQR680" s="1"/>
      <c r="AQS680" s="1"/>
      <c r="AQT680" s="1"/>
      <c r="AQU680" s="1"/>
      <c r="AQV680" s="1"/>
      <c r="AQW680" s="1"/>
      <c r="AQX680" s="1"/>
      <c r="AQY680" s="1"/>
      <c r="AQZ680" s="1"/>
      <c r="ARA680" s="1"/>
      <c r="ARB680" s="1"/>
      <c r="ARC680" s="1"/>
      <c r="ARD680" s="1"/>
      <c r="ARE680" s="1"/>
      <c r="ARF680" s="1"/>
      <c r="ARG680" s="1"/>
      <c r="ARH680" s="1"/>
      <c r="ARI680" s="1"/>
      <c r="ARJ680" s="1"/>
      <c r="ARK680" s="1"/>
      <c r="ARL680" s="1"/>
      <c r="ARM680" s="1"/>
      <c r="ARN680" s="1"/>
      <c r="ARO680" s="1"/>
      <c r="ARP680" s="1"/>
      <c r="ARQ680" s="1"/>
      <c r="ARR680" s="1"/>
      <c r="ARS680" s="1"/>
      <c r="ART680" s="1"/>
      <c r="ARU680" s="1"/>
      <c r="ARV680" s="1"/>
      <c r="ARW680" s="1"/>
      <c r="ARX680" s="1"/>
      <c r="ARY680" s="1"/>
      <c r="ARZ680" s="1"/>
      <c r="ASA680" s="1"/>
      <c r="ASB680" s="1"/>
      <c r="ASC680" s="1"/>
      <c r="ASD680" s="1"/>
      <c r="ASE680" s="1"/>
      <c r="ASF680" s="1"/>
      <c r="ASG680" s="1"/>
      <c r="ASH680" s="1"/>
      <c r="ASI680" s="1"/>
      <c r="ASJ680" s="1"/>
      <c r="ASK680" s="1"/>
      <c r="ASL680" s="1"/>
      <c r="ASM680" s="1"/>
      <c r="ASN680" s="1"/>
      <c r="ASO680" s="1"/>
      <c r="ASP680" s="1"/>
      <c r="ASQ680" s="1"/>
      <c r="ASR680" s="1"/>
      <c r="ASS680" s="1"/>
      <c r="AST680" s="1"/>
      <c r="ASU680" s="1"/>
      <c r="ASV680" s="1"/>
      <c r="ASW680" s="1"/>
      <c r="ASX680" s="1"/>
      <c r="ASY680" s="1"/>
      <c r="ASZ680" s="1"/>
      <c r="ATA680" s="1"/>
      <c r="ATB680" s="1"/>
      <c r="ATC680" s="1"/>
      <c r="ATD680" s="1"/>
      <c r="ATE680" s="1"/>
      <c r="ATF680" s="1"/>
      <c r="ATG680" s="1"/>
      <c r="ATH680" s="1"/>
      <c r="ATI680" s="1"/>
      <c r="ATJ680" s="1"/>
      <c r="ATK680" s="1"/>
      <c r="ATL680" s="1"/>
      <c r="ATM680" s="1"/>
      <c r="ATN680" s="1"/>
      <c r="ATO680" s="1"/>
      <c r="ATP680" s="1"/>
      <c r="ATQ680" s="1"/>
      <c r="ATR680" s="1"/>
      <c r="ATS680" s="1"/>
      <c r="ATT680" s="1"/>
      <c r="ATU680" s="1"/>
      <c r="ATV680" s="1"/>
      <c r="ATW680" s="1"/>
      <c r="ATX680" s="1"/>
      <c r="ATY680" s="1"/>
      <c r="ATZ680" s="1"/>
      <c r="AUA680" s="1"/>
      <c r="AUB680" s="1"/>
      <c r="AUC680" s="1"/>
      <c r="AUD680" s="1"/>
      <c r="AUE680" s="1"/>
      <c r="AUF680" s="1"/>
      <c r="AUG680" s="1"/>
      <c r="AUH680" s="1"/>
      <c r="AUI680" s="1"/>
      <c r="AUJ680" s="1"/>
      <c r="AUK680" s="1"/>
      <c r="AUL680" s="1"/>
      <c r="AUM680" s="1"/>
      <c r="AUN680" s="1"/>
      <c r="AUO680" s="1"/>
      <c r="AUP680" s="1"/>
      <c r="AUQ680" s="1"/>
      <c r="AUR680" s="1"/>
      <c r="AUS680" s="1"/>
      <c r="AUT680" s="1"/>
      <c r="AUU680" s="1"/>
      <c r="AUV680" s="1"/>
      <c r="AUW680" s="1"/>
      <c r="AUX680" s="1"/>
      <c r="AUY680" s="1"/>
      <c r="AUZ680" s="1"/>
      <c r="AVA680" s="1"/>
      <c r="AVB680" s="1"/>
      <c r="AVC680" s="1"/>
      <c r="AVD680" s="1"/>
      <c r="AVE680" s="1"/>
      <c r="AVF680" s="1"/>
      <c r="AVG680" s="1"/>
      <c r="AVH680" s="1"/>
      <c r="AVI680" s="1"/>
      <c r="AVJ680" s="1"/>
      <c r="AVK680" s="1"/>
      <c r="AVL680" s="1"/>
      <c r="AVM680" s="1"/>
      <c r="AVN680" s="1"/>
      <c r="AVO680" s="1"/>
      <c r="AVP680" s="1"/>
      <c r="AVQ680" s="1"/>
      <c r="AVR680" s="1"/>
      <c r="AVS680" s="1"/>
      <c r="AVT680" s="1"/>
      <c r="AVU680" s="1"/>
      <c r="AVV680" s="1"/>
      <c r="AVW680" s="1"/>
      <c r="AVX680" s="1"/>
      <c r="AVY680" s="1"/>
      <c r="AVZ680" s="1"/>
      <c r="AWA680" s="1"/>
      <c r="AWB680" s="1"/>
      <c r="AWC680" s="1"/>
      <c r="AWD680" s="1"/>
      <c r="AWE680" s="1"/>
      <c r="AWF680" s="1"/>
      <c r="AWG680" s="1"/>
      <c r="AWH680" s="1"/>
      <c r="AWI680" s="1"/>
      <c r="AWJ680" s="1"/>
      <c r="AWK680" s="1"/>
      <c r="AWL680" s="1"/>
      <c r="AWM680" s="1"/>
      <c r="AWN680" s="1"/>
      <c r="AWO680" s="1"/>
      <c r="AWP680" s="1"/>
      <c r="AWQ680" s="1"/>
      <c r="AWR680" s="1"/>
      <c r="AWS680" s="1"/>
      <c r="AWT680" s="1"/>
      <c r="AWU680" s="1"/>
      <c r="AWV680" s="1"/>
      <c r="AWW680" s="1"/>
      <c r="AWX680" s="1"/>
      <c r="AWY680" s="1"/>
      <c r="AWZ680" s="1"/>
      <c r="AXA680" s="1"/>
      <c r="AXB680" s="1"/>
      <c r="AXC680" s="1"/>
      <c r="AXD680" s="1"/>
      <c r="AXE680" s="1"/>
      <c r="AXF680" s="1"/>
      <c r="AXG680" s="1"/>
      <c r="AXH680" s="1"/>
      <c r="AXI680" s="1"/>
      <c r="AXJ680" s="1"/>
      <c r="AXK680" s="1"/>
      <c r="AXL680" s="1"/>
      <c r="AXM680" s="1"/>
      <c r="AXN680" s="1"/>
      <c r="AXO680" s="1"/>
      <c r="AXP680" s="1"/>
      <c r="AXQ680" s="1"/>
      <c r="AXR680" s="1"/>
      <c r="AXS680" s="1"/>
      <c r="AXT680" s="1"/>
      <c r="AXU680" s="1"/>
      <c r="AXV680" s="1"/>
      <c r="AXW680" s="1"/>
      <c r="AXX680" s="1"/>
      <c r="AXY680" s="1"/>
      <c r="AXZ680" s="1"/>
      <c r="AYA680" s="1"/>
      <c r="AYB680" s="1"/>
      <c r="AYC680" s="1"/>
      <c r="AYD680" s="1"/>
      <c r="AYE680" s="1"/>
      <c r="AYF680" s="1"/>
      <c r="AYG680" s="1"/>
      <c r="AYH680" s="1"/>
      <c r="AYI680" s="1"/>
      <c r="AYJ680" s="1"/>
      <c r="AYK680" s="1"/>
      <c r="AYL680" s="1"/>
      <c r="AYM680" s="1"/>
      <c r="AYN680" s="1"/>
      <c r="AYO680" s="1"/>
      <c r="AYP680" s="1"/>
      <c r="AYQ680" s="1"/>
      <c r="AYR680" s="1"/>
      <c r="AYS680" s="1"/>
      <c r="AYT680" s="1"/>
      <c r="AYU680" s="1"/>
      <c r="AYV680" s="1"/>
      <c r="AYW680" s="1"/>
      <c r="AYX680" s="1"/>
      <c r="AYY680" s="1"/>
      <c r="AYZ680" s="1"/>
      <c r="AZA680" s="1"/>
      <c r="AZB680" s="1"/>
      <c r="AZC680" s="1"/>
      <c r="AZD680" s="1"/>
      <c r="AZE680" s="1"/>
      <c r="AZF680" s="1"/>
      <c r="AZG680" s="1"/>
      <c r="AZH680" s="1"/>
      <c r="AZI680" s="1"/>
      <c r="AZJ680" s="1"/>
      <c r="AZK680" s="1"/>
      <c r="AZL680" s="1"/>
      <c r="AZM680" s="1"/>
      <c r="AZN680" s="1"/>
      <c r="AZO680" s="1"/>
      <c r="AZP680" s="1"/>
      <c r="AZQ680" s="1"/>
      <c r="AZR680" s="1"/>
      <c r="AZS680" s="1"/>
      <c r="AZT680" s="1"/>
      <c r="AZU680" s="1"/>
      <c r="AZV680" s="1"/>
      <c r="AZW680" s="1"/>
      <c r="AZX680" s="1"/>
      <c r="AZY680" s="1"/>
      <c r="AZZ680" s="1"/>
      <c r="BAA680" s="1"/>
      <c r="BAB680" s="1"/>
      <c r="BAC680" s="1"/>
      <c r="BAD680" s="1"/>
      <c r="BAE680" s="1"/>
      <c r="BAF680" s="1"/>
      <c r="BAG680" s="1"/>
      <c r="BAH680" s="1"/>
      <c r="BAI680" s="1"/>
      <c r="BAJ680" s="1"/>
      <c r="BAK680" s="1"/>
      <c r="BAL680" s="1"/>
      <c r="BAM680" s="1"/>
      <c r="BAN680" s="1"/>
      <c r="BAO680" s="1"/>
      <c r="BAP680" s="1"/>
      <c r="BAQ680" s="1"/>
      <c r="BAR680" s="1"/>
      <c r="BAS680" s="1"/>
      <c r="BAT680" s="1"/>
      <c r="BAU680" s="1"/>
      <c r="BAV680" s="1"/>
      <c r="BAW680" s="1"/>
      <c r="BAX680" s="1"/>
      <c r="BAY680" s="1"/>
      <c r="BAZ680" s="1"/>
      <c r="BBA680" s="1"/>
      <c r="BBB680" s="1"/>
      <c r="BBC680" s="1"/>
      <c r="BBD680" s="1"/>
      <c r="BBE680" s="1"/>
      <c r="BBF680" s="1"/>
      <c r="BBG680" s="1"/>
      <c r="BBH680" s="1"/>
      <c r="BBI680" s="1"/>
      <c r="BBJ680" s="1"/>
      <c r="BBK680" s="1"/>
      <c r="BBL680" s="1"/>
      <c r="BBM680" s="1"/>
      <c r="BBN680" s="1"/>
      <c r="BBO680" s="1"/>
      <c r="BBP680" s="1"/>
      <c r="BBQ680" s="1"/>
      <c r="BBR680" s="1"/>
      <c r="BBS680" s="1"/>
      <c r="BBT680" s="1"/>
      <c r="BBU680" s="1"/>
      <c r="BBV680" s="1"/>
      <c r="BBW680" s="1"/>
      <c r="BBX680" s="1"/>
      <c r="BBY680" s="1"/>
      <c r="BBZ680" s="1"/>
      <c r="BCA680" s="1"/>
      <c r="BCB680" s="1"/>
      <c r="BCC680" s="1"/>
      <c r="BCD680" s="1"/>
      <c r="BCE680" s="1"/>
      <c r="BCF680" s="1"/>
      <c r="BCG680" s="1"/>
      <c r="BCH680" s="1"/>
      <c r="BCI680" s="1"/>
      <c r="BCJ680" s="1"/>
      <c r="BCK680" s="1"/>
      <c r="BCL680" s="1"/>
      <c r="BCM680" s="1"/>
      <c r="BCN680" s="1"/>
      <c r="BCO680" s="1"/>
      <c r="BCP680" s="1"/>
      <c r="BCQ680" s="1"/>
      <c r="BCR680" s="1"/>
      <c r="BCS680" s="1"/>
      <c r="BCT680" s="1"/>
      <c r="BCU680" s="1"/>
      <c r="BCV680" s="1"/>
      <c r="BCW680" s="1"/>
      <c r="BCX680" s="1"/>
      <c r="BCY680" s="1"/>
      <c r="BCZ680" s="1"/>
      <c r="BDA680" s="1"/>
      <c r="BDB680" s="1"/>
      <c r="BDC680" s="1"/>
      <c r="BDD680" s="1"/>
      <c r="BDE680" s="1"/>
      <c r="BDF680" s="1"/>
      <c r="BDG680" s="1"/>
      <c r="BDH680" s="1"/>
      <c r="BDI680" s="1"/>
      <c r="BDJ680" s="1"/>
      <c r="BDK680" s="1"/>
      <c r="BDL680" s="1"/>
      <c r="BDM680" s="1"/>
      <c r="BDN680" s="1"/>
      <c r="BDO680" s="1"/>
      <c r="BDP680" s="1"/>
      <c r="BDQ680" s="1"/>
      <c r="BDR680" s="1"/>
      <c r="BDS680" s="1"/>
      <c r="BDT680" s="1"/>
      <c r="BDU680" s="1"/>
      <c r="BDV680" s="1"/>
      <c r="BDW680" s="1"/>
      <c r="BDX680" s="1"/>
      <c r="BDY680" s="1"/>
      <c r="BDZ680" s="1"/>
      <c r="BEA680" s="1"/>
      <c r="BEB680" s="1"/>
      <c r="BEC680" s="1"/>
      <c r="BED680" s="1"/>
      <c r="BEE680" s="1"/>
      <c r="BEF680" s="1"/>
      <c r="BEG680" s="1"/>
      <c r="BEH680" s="1"/>
      <c r="BEI680" s="1"/>
      <c r="BEJ680" s="1"/>
      <c r="BEK680" s="1"/>
      <c r="BEL680" s="1"/>
      <c r="BEM680" s="1"/>
      <c r="BEN680" s="1"/>
      <c r="BEO680" s="1"/>
      <c r="BEP680" s="1"/>
      <c r="BEQ680" s="1"/>
      <c r="BER680" s="1"/>
      <c r="BES680" s="1"/>
      <c r="BET680" s="1"/>
      <c r="BEU680" s="1"/>
      <c r="BEV680" s="1"/>
      <c r="BEW680" s="1"/>
      <c r="BEX680" s="1"/>
      <c r="BEY680" s="1"/>
      <c r="BEZ680" s="1"/>
      <c r="BFA680" s="1"/>
      <c r="BFB680" s="1"/>
      <c r="BFC680" s="1"/>
      <c r="BFD680" s="1"/>
      <c r="BFE680" s="1"/>
      <c r="BFF680" s="1"/>
      <c r="BFG680" s="1"/>
      <c r="BFH680" s="1"/>
      <c r="BFI680" s="1"/>
      <c r="BFJ680" s="1"/>
      <c r="BFK680" s="1"/>
      <c r="BFL680" s="1"/>
      <c r="BFM680" s="1"/>
      <c r="BFN680" s="1"/>
      <c r="BFO680" s="1"/>
      <c r="BFP680" s="1"/>
      <c r="BFQ680" s="1"/>
      <c r="BFR680" s="1"/>
      <c r="BFS680" s="1"/>
      <c r="BFT680" s="1"/>
      <c r="BFU680" s="1"/>
      <c r="BFV680" s="1"/>
      <c r="BFW680" s="1"/>
      <c r="BFX680" s="1"/>
      <c r="BFY680" s="1"/>
      <c r="BFZ680" s="1"/>
      <c r="BGA680" s="1"/>
      <c r="BGB680" s="1"/>
      <c r="BGC680" s="1"/>
      <c r="BGD680" s="1"/>
      <c r="BGE680" s="1"/>
      <c r="BGF680" s="1"/>
      <c r="BGG680" s="1"/>
      <c r="BGH680" s="1"/>
      <c r="BGI680" s="1"/>
      <c r="BGJ680" s="1"/>
      <c r="BGK680" s="1"/>
      <c r="BGL680" s="1"/>
      <c r="BGM680" s="1"/>
      <c r="BGN680" s="1"/>
      <c r="BGO680" s="1"/>
      <c r="BGP680" s="1"/>
      <c r="BGQ680" s="1"/>
      <c r="BGR680" s="1"/>
      <c r="BGS680" s="1"/>
      <c r="BGT680" s="1"/>
      <c r="BGU680" s="1"/>
      <c r="BGV680" s="1"/>
      <c r="BGW680" s="1"/>
      <c r="BGX680" s="1"/>
      <c r="BGY680" s="1"/>
      <c r="BGZ680" s="1"/>
      <c r="BHA680" s="1"/>
      <c r="BHB680" s="1"/>
      <c r="BHC680" s="1"/>
      <c r="BHD680" s="1"/>
      <c r="BHE680" s="1"/>
      <c r="BHF680" s="1"/>
      <c r="BHG680" s="1"/>
      <c r="BHH680" s="1"/>
      <c r="BHI680" s="1"/>
      <c r="BHJ680" s="1"/>
      <c r="BHK680" s="1"/>
      <c r="BHL680" s="1"/>
      <c r="BHM680" s="1"/>
      <c r="BHN680" s="1"/>
      <c r="BHO680" s="1"/>
      <c r="BHP680" s="1"/>
      <c r="BHQ680" s="1"/>
      <c r="BHR680" s="1"/>
      <c r="BHS680" s="1"/>
      <c r="BHT680" s="1"/>
      <c r="BHU680" s="1"/>
      <c r="BHV680" s="1"/>
      <c r="BHW680" s="1"/>
      <c r="BHX680" s="1"/>
      <c r="BHY680" s="1"/>
      <c r="BHZ680" s="1"/>
      <c r="BIA680" s="1"/>
      <c r="BIB680" s="1"/>
      <c r="BIC680" s="1"/>
      <c r="BID680" s="1"/>
      <c r="BIE680" s="1"/>
      <c r="BIF680" s="1"/>
      <c r="BIG680" s="1"/>
      <c r="BIH680" s="1"/>
      <c r="BII680" s="1"/>
      <c r="BIJ680" s="1"/>
      <c r="BIK680" s="1"/>
      <c r="BIL680" s="1"/>
      <c r="BIM680" s="1"/>
      <c r="BIN680" s="1"/>
      <c r="BIO680" s="1"/>
      <c r="BIP680" s="1"/>
      <c r="BIQ680" s="1"/>
      <c r="BIR680" s="1"/>
      <c r="BIS680" s="1"/>
      <c r="BIT680" s="1"/>
      <c r="BIU680" s="1"/>
      <c r="BIV680" s="1"/>
      <c r="BIW680" s="1"/>
      <c r="BIX680" s="1"/>
      <c r="BIY680" s="1"/>
      <c r="BIZ680" s="1"/>
      <c r="BJA680" s="1"/>
      <c r="BJB680" s="1"/>
      <c r="BJC680" s="1"/>
      <c r="BJD680" s="1"/>
      <c r="BJE680" s="1"/>
      <c r="BJF680" s="1"/>
      <c r="BJG680" s="1"/>
      <c r="BJH680" s="1"/>
      <c r="BJI680" s="1"/>
      <c r="BJJ680" s="1"/>
      <c r="BJK680" s="1"/>
      <c r="BJL680" s="1"/>
      <c r="BJM680" s="1"/>
      <c r="BJN680" s="1"/>
      <c r="BJO680" s="1"/>
      <c r="BJP680" s="1"/>
      <c r="BJQ680" s="1"/>
      <c r="BJR680" s="1"/>
      <c r="BJS680" s="1"/>
      <c r="BJT680" s="1"/>
      <c r="BJU680" s="1"/>
      <c r="BJV680" s="1"/>
      <c r="BJW680" s="1"/>
      <c r="BJX680" s="1"/>
      <c r="BJY680" s="1"/>
      <c r="BJZ680" s="1"/>
      <c r="BKA680" s="1"/>
      <c r="BKB680" s="1"/>
      <c r="BKC680" s="1"/>
      <c r="BKD680" s="1"/>
      <c r="BKE680" s="1"/>
      <c r="BKF680" s="1"/>
      <c r="BKG680" s="1"/>
      <c r="BKH680" s="1"/>
      <c r="BKI680" s="1"/>
      <c r="BKJ680" s="1"/>
      <c r="BKK680" s="1"/>
      <c r="BKL680" s="1"/>
      <c r="BKM680" s="1"/>
      <c r="BKN680" s="1"/>
      <c r="BKO680" s="1"/>
      <c r="BKP680" s="1"/>
      <c r="BKQ680" s="1"/>
      <c r="BKR680" s="1"/>
      <c r="BKS680" s="1"/>
      <c r="BKT680" s="1"/>
      <c r="BKU680" s="1"/>
      <c r="BKV680" s="1"/>
      <c r="BKW680" s="1"/>
      <c r="BKX680" s="1"/>
      <c r="BKY680" s="1"/>
      <c r="BKZ680" s="1"/>
      <c r="BLA680" s="1"/>
      <c r="BLB680" s="1"/>
      <c r="BLC680" s="1"/>
      <c r="BLD680" s="1"/>
      <c r="BLE680" s="1"/>
      <c r="BLF680" s="1"/>
      <c r="BLG680" s="1"/>
      <c r="BLH680" s="1"/>
      <c r="BLI680" s="1"/>
      <c r="BLJ680" s="1"/>
      <c r="BLK680" s="1"/>
      <c r="BLL680" s="1"/>
      <c r="BLM680" s="1"/>
      <c r="BLN680" s="1"/>
      <c r="BLO680" s="1"/>
      <c r="BLP680" s="1"/>
      <c r="BLQ680" s="1"/>
      <c r="BLR680" s="1"/>
      <c r="BLS680" s="1"/>
      <c r="BLT680" s="1"/>
      <c r="BLU680" s="1"/>
      <c r="BLV680" s="1"/>
      <c r="BLW680" s="1"/>
      <c r="BLX680" s="1"/>
      <c r="BLY680" s="1"/>
      <c r="BLZ680" s="1"/>
      <c r="BMA680" s="1"/>
      <c r="BMB680" s="1"/>
      <c r="BMC680" s="1"/>
      <c r="BMD680" s="1"/>
      <c r="BME680" s="1"/>
      <c r="BMF680" s="1"/>
      <c r="BMG680" s="1"/>
      <c r="BMH680" s="1"/>
      <c r="BMI680" s="1"/>
      <c r="BMJ680" s="1"/>
      <c r="BMK680" s="1"/>
      <c r="BML680" s="1"/>
      <c r="BMM680" s="1"/>
      <c r="BMN680" s="1"/>
      <c r="BMO680" s="1"/>
      <c r="BMP680" s="1"/>
      <c r="BMQ680" s="1"/>
      <c r="BMR680" s="1"/>
      <c r="BMS680" s="1"/>
      <c r="BMT680" s="1"/>
      <c r="BMU680" s="1"/>
      <c r="BMV680" s="1"/>
      <c r="BMW680" s="1"/>
      <c r="BMX680" s="1"/>
      <c r="BMY680" s="1"/>
      <c r="BMZ680" s="1"/>
      <c r="BNA680" s="1"/>
      <c r="BNB680" s="1"/>
      <c r="BNC680" s="1"/>
      <c r="BND680" s="1"/>
      <c r="BNE680" s="1"/>
      <c r="BNF680" s="1"/>
      <c r="BNG680" s="1"/>
      <c r="BNH680" s="1"/>
      <c r="BNI680" s="1"/>
      <c r="BNJ680" s="1"/>
      <c r="BNK680" s="1"/>
      <c r="BNL680" s="1"/>
      <c r="BNM680" s="1"/>
      <c r="BNN680" s="1"/>
      <c r="BNO680" s="1"/>
      <c r="BNP680" s="1"/>
      <c r="BNQ680" s="1"/>
      <c r="BNR680" s="1"/>
      <c r="BNS680" s="1"/>
      <c r="BNT680" s="1"/>
      <c r="BNU680" s="1"/>
      <c r="BNV680" s="1"/>
      <c r="BNW680" s="1"/>
      <c r="BNX680" s="1"/>
      <c r="BNY680" s="1"/>
      <c r="BNZ680" s="1"/>
      <c r="BOA680" s="1"/>
      <c r="BOB680" s="1"/>
      <c r="BOC680" s="1"/>
      <c r="BOD680" s="1"/>
      <c r="BOE680" s="1"/>
      <c r="BOF680" s="1"/>
      <c r="BOG680" s="1"/>
      <c r="BOH680" s="1"/>
      <c r="BOI680" s="1"/>
      <c r="BOJ680" s="1"/>
      <c r="BOK680" s="1"/>
      <c r="BOL680" s="1"/>
      <c r="BOM680" s="1"/>
      <c r="BON680" s="1"/>
      <c r="BOO680" s="1"/>
      <c r="BOP680" s="1"/>
      <c r="BOQ680" s="1"/>
      <c r="BOR680" s="1"/>
      <c r="BOS680" s="1"/>
      <c r="BOT680" s="1"/>
      <c r="BOU680" s="1"/>
      <c r="BOV680" s="1"/>
      <c r="BOW680" s="1"/>
      <c r="BOX680" s="1"/>
      <c r="BOY680" s="1"/>
      <c r="BOZ680" s="1"/>
      <c r="BPA680" s="1"/>
      <c r="BPB680" s="1"/>
      <c r="BPC680" s="1"/>
      <c r="BPD680" s="1"/>
      <c r="BPE680" s="1"/>
      <c r="BPF680" s="1"/>
      <c r="BPG680" s="1"/>
      <c r="BPH680" s="1"/>
      <c r="BPI680" s="1"/>
      <c r="BPJ680" s="1"/>
      <c r="BPK680" s="1"/>
      <c r="BPL680" s="1"/>
      <c r="BPM680" s="1"/>
      <c r="BPN680" s="1"/>
      <c r="BPO680" s="1"/>
      <c r="BPP680" s="1"/>
      <c r="BPQ680" s="1"/>
      <c r="BPR680" s="1"/>
      <c r="BPS680" s="1"/>
      <c r="BPT680" s="1"/>
      <c r="BPU680" s="1"/>
      <c r="BPV680" s="1"/>
      <c r="BPW680" s="1"/>
      <c r="BPX680" s="1"/>
      <c r="BPY680" s="1"/>
      <c r="BPZ680" s="1"/>
      <c r="BQA680" s="1"/>
      <c r="BQB680" s="1"/>
      <c r="BQC680" s="1"/>
      <c r="BQD680" s="1"/>
      <c r="BQE680" s="1"/>
      <c r="BQF680" s="1"/>
      <c r="BQG680" s="1"/>
      <c r="BQH680" s="1"/>
      <c r="BQI680" s="1"/>
      <c r="BQJ680" s="1"/>
      <c r="BQK680" s="1"/>
      <c r="BQL680" s="1"/>
      <c r="BQM680" s="1"/>
      <c r="BQN680" s="1"/>
      <c r="BQO680" s="1"/>
      <c r="BQP680" s="1"/>
      <c r="BQQ680" s="1"/>
      <c r="BQR680" s="1"/>
      <c r="BQS680" s="1"/>
      <c r="BQT680" s="1"/>
      <c r="BQU680" s="1"/>
      <c r="BQV680" s="1"/>
      <c r="BQW680" s="1"/>
      <c r="BQX680" s="1"/>
      <c r="BQY680" s="1"/>
      <c r="BQZ680" s="1"/>
      <c r="BRA680" s="1"/>
      <c r="BRB680" s="1"/>
      <c r="BRC680" s="1"/>
      <c r="BRD680" s="1"/>
      <c r="BRE680" s="1"/>
      <c r="BRF680" s="1"/>
      <c r="BRG680" s="1"/>
      <c r="BRH680" s="1"/>
      <c r="BRI680" s="1"/>
      <c r="BRJ680" s="1"/>
      <c r="BRK680" s="1"/>
      <c r="BRL680" s="1"/>
      <c r="BRM680" s="1"/>
      <c r="BRN680" s="1"/>
      <c r="BRO680" s="1"/>
      <c r="BRP680" s="1"/>
      <c r="BRQ680" s="1"/>
      <c r="BRR680" s="1"/>
      <c r="BRS680" s="1"/>
      <c r="BRT680" s="1"/>
      <c r="BRU680" s="1"/>
      <c r="BRV680" s="1"/>
      <c r="BRW680" s="1"/>
      <c r="BRX680" s="1"/>
      <c r="BRY680" s="1"/>
      <c r="BRZ680" s="1"/>
      <c r="BSA680" s="1"/>
      <c r="BSB680" s="1"/>
      <c r="BSC680" s="1"/>
      <c r="BSD680" s="1"/>
      <c r="BSE680" s="1"/>
      <c r="BSF680" s="1"/>
      <c r="BSG680" s="1"/>
      <c r="BSH680" s="1"/>
      <c r="BSI680" s="1"/>
      <c r="BSJ680" s="1"/>
      <c r="BSK680" s="1"/>
      <c r="BSL680" s="1"/>
      <c r="BSM680" s="1"/>
      <c r="BSN680" s="1"/>
      <c r="BSO680" s="1"/>
      <c r="BSP680" s="1"/>
      <c r="BSQ680" s="1"/>
      <c r="BSR680" s="1"/>
      <c r="BSS680" s="1"/>
      <c r="BST680" s="1"/>
      <c r="BSU680" s="1"/>
      <c r="BSV680" s="1"/>
      <c r="BSW680" s="1"/>
      <c r="BSX680" s="1"/>
      <c r="BSY680" s="1"/>
      <c r="BSZ680" s="1"/>
      <c r="BTA680" s="1"/>
      <c r="BTB680" s="1"/>
      <c r="BTC680" s="1"/>
      <c r="BTD680" s="1"/>
      <c r="BTE680" s="1"/>
      <c r="BTF680" s="1"/>
      <c r="BTG680" s="1"/>
      <c r="BTH680" s="1"/>
      <c r="BTI680" s="1"/>
      <c r="BTJ680" s="1"/>
      <c r="BTK680" s="1"/>
      <c r="BTL680" s="1"/>
      <c r="BTM680" s="1"/>
      <c r="BTN680" s="1"/>
      <c r="BTO680" s="1"/>
      <c r="BTP680" s="1"/>
      <c r="BTQ680" s="1"/>
      <c r="BTR680" s="1"/>
      <c r="BTS680" s="1"/>
      <c r="BTT680" s="1"/>
      <c r="BTU680" s="1"/>
      <c r="BTV680" s="1"/>
      <c r="BTW680" s="1"/>
      <c r="BTX680" s="1"/>
      <c r="BTY680" s="1"/>
      <c r="BTZ680" s="1"/>
      <c r="BUA680" s="1"/>
      <c r="BUB680" s="1"/>
      <c r="BUC680" s="1"/>
      <c r="BUD680" s="1"/>
      <c r="BUE680" s="1"/>
      <c r="BUF680" s="1"/>
      <c r="BUG680" s="1"/>
      <c r="BUH680" s="1"/>
      <c r="BUI680" s="1"/>
      <c r="BUJ680" s="1"/>
      <c r="BUK680" s="1"/>
      <c r="BUL680" s="1"/>
      <c r="BUM680" s="1"/>
      <c r="BUN680" s="1"/>
      <c r="BUO680" s="1"/>
      <c r="BUP680" s="1"/>
      <c r="BUQ680" s="1"/>
      <c r="BUR680" s="1"/>
      <c r="BUS680" s="1"/>
      <c r="BUT680" s="1"/>
      <c r="BUU680" s="1"/>
      <c r="BUV680" s="1"/>
      <c r="BUW680" s="1"/>
      <c r="BUX680" s="1"/>
      <c r="BUY680" s="1"/>
      <c r="BUZ680" s="1"/>
      <c r="BVA680" s="1"/>
      <c r="BVB680" s="1"/>
      <c r="BVC680" s="1"/>
      <c r="BVD680" s="1"/>
      <c r="BVE680" s="1"/>
      <c r="BVF680" s="1"/>
      <c r="BVG680" s="1"/>
      <c r="BVH680" s="1"/>
      <c r="BVI680" s="1"/>
      <c r="BVJ680" s="1"/>
      <c r="BVK680" s="1"/>
      <c r="BVL680" s="1"/>
      <c r="BVM680" s="1"/>
      <c r="BVN680" s="1"/>
      <c r="BVO680" s="1"/>
      <c r="BVP680" s="1"/>
      <c r="BVQ680" s="1"/>
      <c r="BVR680" s="1"/>
      <c r="BVS680" s="1"/>
      <c r="BVT680" s="1"/>
      <c r="BVU680" s="1"/>
      <c r="BVV680" s="1"/>
      <c r="BVW680" s="1"/>
      <c r="BVX680" s="1"/>
      <c r="BVY680" s="1"/>
      <c r="BVZ680" s="1"/>
      <c r="BWA680" s="1"/>
      <c r="BWB680" s="1"/>
      <c r="BWC680" s="1"/>
      <c r="BWD680" s="1"/>
      <c r="BWE680" s="1"/>
      <c r="BWF680" s="1"/>
      <c r="BWG680" s="1"/>
      <c r="BWH680" s="1"/>
      <c r="BWI680" s="1"/>
      <c r="BWJ680" s="1"/>
      <c r="BWK680" s="1"/>
      <c r="BWL680" s="1"/>
      <c r="BWM680" s="1"/>
      <c r="BWN680" s="1"/>
      <c r="BWO680" s="1"/>
      <c r="BWP680" s="1"/>
      <c r="BWQ680" s="1"/>
      <c r="BWR680" s="1"/>
      <c r="BWS680" s="1"/>
      <c r="BWT680" s="1"/>
      <c r="BWU680" s="1"/>
      <c r="BWV680" s="1"/>
      <c r="BWW680" s="1"/>
      <c r="BWX680" s="1"/>
      <c r="BWY680" s="1"/>
      <c r="BWZ680" s="1"/>
      <c r="BXA680" s="1"/>
      <c r="BXB680" s="1"/>
      <c r="BXC680" s="1"/>
      <c r="BXD680" s="1"/>
      <c r="BXE680" s="1"/>
      <c r="BXF680" s="1"/>
      <c r="BXG680" s="1"/>
      <c r="BXH680" s="1"/>
      <c r="BXI680" s="1"/>
      <c r="BXJ680" s="1"/>
      <c r="BXK680" s="1"/>
      <c r="BXL680" s="1"/>
      <c r="BXM680" s="1"/>
      <c r="BXN680" s="1"/>
      <c r="BXO680" s="1"/>
      <c r="BXP680" s="1"/>
      <c r="BXQ680" s="1"/>
      <c r="BXR680" s="1"/>
      <c r="BXS680" s="1"/>
      <c r="BXT680" s="1"/>
      <c r="BXU680" s="1"/>
      <c r="BXV680" s="1"/>
      <c r="BXW680" s="1"/>
      <c r="BXX680" s="1"/>
      <c r="BXY680" s="1"/>
      <c r="BXZ680" s="1"/>
      <c r="BYA680" s="1"/>
      <c r="BYB680" s="1"/>
      <c r="BYC680" s="1"/>
      <c r="BYD680" s="1"/>
      <c r="BYE680" s="1"/>
      <c r="BYF680" s="1"/>
      <c r="BYG680" s="1"/>
      <c r="BYH680" s="1"/>
      <c r="BYI680" s="1"/>
      <c r="BYJ680" s="1"/>
      <c r="BYK680" s="1"/>
      <c r="BYL680" s="1"/>
      <c r="BYM680" s="1"/>
      <c r="BYN680" s="1"/>
      <c r="BYO680" s="1"/>
      <c r="BYP680" s="1"/>
      <c r="BYQ680" s="1"/>
      <c r="BYR680" s="1"/>
      <c r="BYS680" s="1"/>
      <c r="BYT680" s="1"/>
      <c r="BYU680" s="1"/>
      <c r="BYV680" s="1"/>
      <c r="BYW680" s="1"/>
      <c r="BYX680" s="1"/>
      <c r="BYY680" s="1"/>
      <c r="BYZ680" s="1"/>
      <c r="BZA680" s="1"/>
      <c r="BZB680" s="1"/>
      <c r="BZC680" s="1"/>
      <c r="BZD680" s="1"/>
      <c r="BZE680" s="1"/>
      <c r="BZF680" s="1"/>
      <c r="BZG680" s="1"/>
      <c r="BZH680" s="1"/>
      <c r="BZI680" s="1"/>
      <c r="BZJ680" s="1"/>
      <c r="BZK680" s="1"/>
      <c r="BZL680" s="1"/>
      <c r="BZM680" s="1"/>
      <c r="BZN680" s="1"/>
      <c r="BZO680" s="1"/>
      <c r="BZP680" s="1"/>
      <c r="BZQ680" s="1"/>
      <c r="BZR680" s="1"/>
      <c r="BZS680" s="1"/>
      <c r="BZT680" s="1"/>
      <c r="BZU680" s="1"/>
      <c r="BZV680" s="1"/>
      <c r="BZW680" s="1"/>
      <c r="BZX680" s="1"/>
      <c r="BZY680" s="1"/>
      <c r="BZZ680" s="1"/>
      <c r="CAA680" s="1"/>
      <c r="CAB680" s="1"/>
      <c r="CAC680" s="1"/>
      <c r="CAD680" s="1"/>
      <c r="CAE680" s="1"/>
      <c r="CAF680" s="1"/>
      <c r="CAG680" s="1"/>
      <c r="CAH680" s="1"/>
      <c r="CAI680" s="1"/>
      <c r="CAJ680" s="1"/>
      <c r="CAK680" s="1"/>
      <c r="CAL680" s="1"/>
      <c r="CAM680" s="1"/>
      <c r="CAN680" s="1"/>
      <c r="CAO680" s="1"/>
      <c r="CAP680" s="1"/>
      <c r="CAQ680" s="1"/>
      <c r="CAR680" s="1"/>
      <c r="CAS680" s="1"/>
      <c r="CAT680" s="1"/>
      <c r="CAU680" s="1"/>
      <c r="CAV680" s="1"/>
      <c r="CAW680" s="1"/>
      <c r="CAX680" s="1"/>
      <c r="CAY680" s="1"/>
      <c r="CAZ680" s="1"/>
      <c r="CBA680" s="1"/>
      <c r="CBB680" s="1"/>
      <c r="CBC680" s="1"/>
      <c r="CBD680" s="1"/>
      <c r="CBE680" s="1"/>
      <c r="CBF680" s="1"/>
      <c r="CBG680" s="1"/>
      <c r="CBH680" s="1"/>
      <c r="CBI680" s="1"/>
      <c r="CBJ680" s="1"/>
      <c r="CBK680" s="1"/>
      <c r="CBL680" s="1"/>
      <c r="CBM680" s="1"/>
      <c r="CBN680" s="1"/>
      <c r="CBO680" s="1"/>
      <c r="CBP680" s="1"/>
      <c r="CBQ680" s="1"/>
      <c r="CBR680" s="1"/>
      <c r="CBS680" s="1"/>
      <c r="CBT680" s="1"/>
      <c r="CBU680" s="1"/>
      <c r="CBV680" s="1"/>
      <c r="CBW680" s="1"/>
      <c r="CBX680" s="1"/>
      <c r="CBY680" s="1"/>
      <c r="CBZ680" s="1"/>
      <c r="CCA680" s="1"/>
      <c r="CCB680" s="1"/>
      <c r="CCC680" s="1"/>
      <c r="CCD680" s="1"/>
      <c r="CCE680" s="1"/>
      <c r="CCF680" s="1"/>
      <c r="CCG680" s="1"/>
      <c r="CCH680" s="1"/>
      <c r="CCI680" s="1"/>
      <c r="CCJ680" s="1"/>
      <c r="CCK680" s="1"/>
      <c r="CCL680" s="1"/>
      <c r="CCM680" s="1"/>
      <c r="CCN680" s="1"/>
      <c r="CCO680" s="1"/>
      <c r="CCP680" s="1"/>
      <c r="CCQ680" s="1"/>
      <c r="CCR680" s="1"/>
      <c r="CCS680" s="1"/>
      <c r="CCT680" s="1"/>
      <c r="CCU680" s="1"/>
      <c r="CCV680" s="1"/>
      <c r="CCW680" s="1"/>
      <c r="CCX680" s="1"/>
      <c r="CCY680" s="1"/>
      <c r="CCZ680" s="1"/>
      <c r="CDA680" s="1"/>
      <c r="CDB680" s="1"/>
      <c r="CDC680" s="1"/>
      <c r="CDD680" s="1"/>
      <c r="CDE680" s="1"/>
      <c r="CDF680" s="1"/>
      <c r="CDG680" s="1"/>
      <c r="CDH680" s="1"/>
      <c r="CDI680" s="1"/>
      <c r="CDJ680" s="1"/>
      <c r="CDK680" s="1"/>
      <c r="CDL680" s="1"/>
      <c r="CDM680" s="1"/>
      <c r="CDN680" s="1"/>
      <c r="CDO680" s="1"/>
      <c r="CDP680" s="1"/>
      <c r="CDQ680" s="1"/>
      <c r="CDR680" s="1"/>
      <c r="CDS680" s="1"/>
      <c r="CDT680" s="1"/>
      <c r="CDU680" s="1"/>
      <c r="CDV680" s="1"/>
      <c r="CDW680" s="1"/>
      <c r="CDX680" s="1"/>
      <c r="CDY680" s="1"/>
      <c r="CDZ680" s="1"/>
      <c r="CEA680" s="1"/>
      <c r="CEB680" s="1"/>
      <c r="CEC680" s="1"/>
      <c r="CED680" s="1"/>
      <c r="CEE680" s="1"/>
      <c r="CEF680" s="1"/>
      <c r="CEG680" s="1"/>
      <c r="CEH680" s="1"/>
      <c r="CEI680" s="1"/>
      <c r="CEJ680" s="1"/>
      <c r="CEK680" s="1"/>
      <c r="CEL680" s="1"/>
      <c r="CEM680" s="1"/>
      <c r="CEN680" s="1"/>
      <c r="CEO680" s="1"/>
      <c r="CEP680" s="1"/>
      <c r="CEQ680" s="1"/>
      <c r="CER680" s="1"/>
      <c r="CES680" s="1"/>
      <c r="CET680" s="1"/>
      <c r="CEU680" s="1"/>
      <c r="CEV680" s="1"/>
      <c r="CEW680" s="1"/>
      <c r="CEX680" s="1"/>
      <c r="CEY680" s="1"/>
      <c r="CEZ680" s="1"/>
      <c r="CFA680" s="1"/>
      <c r="CFB680" s="1"/>
      <c r="CFC680" s="1"/>
      <c r="CFD680" s="1"/>
      <c r="CFE680" s="1"/>
      <c r="CFF680" s="1"/>
      <c r="CFG680" s="1"/>
      <c r="CFH680" s="1"/>
      <c r="CFI680" s="1"/>
      <c r="CFJ680" s="1"/>
      <c r="CFK680" s="1"/>
      <c r="CFL680" s="1"/>
      <c r="CFM680" s="1"/>
      <c r="CFN680" s="1"/>
      <c r="CFO680" s="1"/>
      <c r="CFP680" s="1"/>
      <c r="CFQ680" s="1"/>
      <c r="CFR680" s="1"/>
      <c r="CFS680" s="1"/>
      <c r="CFT680" s="1"/>
      <c r="CFU680" s="1"/>
      <c r="CFV680" s="1"/>
      <c r="CFW680" s="1"/>
      <c r="CFX680" s="1"/>
      <c r="CFY680" s="1"/>
      <c r="CFZ680" s="1"/>
      <c r="CGA680" s="1"/>
      <c r="CGB680" s="1"/>
      <c r="CGC680" s="1"/>
      <c r="CGD680" s="1"/>
      <c r="CGE680" s="1"/>
      <c r="CGF680" s="1"/>
      <c r="CGG680" s="1"/>
      <c r="CGH680" s="1"/>
      <c r="CGI680" s="1"/>
      <c r="CGJ680" s="1"/>
      <c r="CGK680" s="1"/>
      <c r="CGL680" s="1"/>
      <c r="CGM680" s="1"/>
      <c r="CGN680" s="1"/>
      <c r="CGO680" s="1"/>
      <c r="CGP680" s="1"/>
      <c r="CGQ680" s="1"/>
      <c r="CGR680" s="1"/>
      <c r="CGS680" s="1"/>
      <c r="CGT680" s="1"/>
      <c r="CGU680" s="1"/>
      <c r="CGV680" s="1"/>
      <c r="CGW680" s="1"/>
      <c r="CGX680" s="1"/>
      <c r="CGY680" s="1"/>
      <c r="CGZ680" s="1"/>
      <c r="CHA680" s="1"/>
      <c r="CHB680" s="1"/>
      <c r="CHC680" s="1"/>
      <c r="CHD680" s="1"/>
      <c r="CHE680" s="1"/>
      <c r="CHF680" s="1"/>
      <c r="CHG680" s="1"/>
      <c r="CHH680" s="1"/>
      <c r="CHI680" s="1"/>
      <c r="CHJ680" s="1"/>
      <c r="CHK680" s="1"/>
      <c r="CHL680" s="1"/>
      <c r="CHM680" s="1"/>
      <c r="CHN680" s="1"/>
      <c r="CHO680" s="1"/>
      <c r="CHP680" s="1"/>
      <c r="CHQ680" s="1"/>
      <c r="CHR680" s="1"/>
      <c r="CHS680" s="1"/>
      <c r="CHT680" s="1"/>
      <c r="CHU680" s="1"/>
      <c r="CHV680" s="1"/>
      <c r="CHW680" s="1"/>
      <c r="CHX680" s="1"/>
      <c r="CHY680" s="1"/>
      <c r="CHZ680" s="1"/>
      <c r="CIA680" s="1"/>
      <c r="CIB680" s="1"/>
      <c r="CIC680" s="1"/>
      <c r="CID680" s="1"/>
      <c r="CIE680" s="1"/>
      <c r="CIF680" s="1"/>
      <c r="CIG680" s="1"/>
      <c r="CIH680" s="1"/>
      <c r="CII680" s="1"/>
      <c r="CIJ680" s="1"/>
      <c r="CIK680" s="1"/>
      <c r="CIL680" s="1"/>
      <c r="CIM680" s="1"/>
      <c r="CIN680" s="1"/>
      <c r="CIO680" s="1"/>
      <c r="CIP680" s="1"/>
      <c r="CIQ680" s="1"/>
      <c r="CIR680" s="1"/>
      <c r="CIS680" s="1"/>
      <c r="CIT680" s="1"/>
      <c r="CIU680" s="1"/>
      <c r="CIV680" s="1"/>
      <c r="CIW680" s="1"/>
      <c r="CIX680" s="1"/>
      <c r="CIY680" s="1"/>
      <c r="CIZ680" s="1"/>
      <c r="CJA680" s="1"/>
      <c r="CJB680" s="1"/>
      <c r="CJC680" s="1"/>
      <c r="CJD680" s="1"/>
      <c r="CJE680" s="1"/>
      <c r="CJF680" s="1"/>
      <c r="CJG680" s="1"/>
      <c r="CJH680" s="1"/>
      <c r="CJI680" s="1"/>
      <c r="CJJ680" s="1"/>
      <c r="CJK680" s="1"/>
      <c r="CJL680" s="1"/>
      <c r="CJM680" s="1"/>
      <c r="CJN680" s="1"/>
      <c r="CJO680" s="1"/>
      <c r="CJP680" s="1"/>
      <c r="CJQ680" s="1"/>
      <c r="CJR680" s="1"/>
      <c r="CJS680" s="1"/>
      <c r="CJT680" s="1"/>
      <c r="CJU680" s="1"/>
      <c r="CJV680" s="1"/>
      <c r="CJW680" s="1"/>
      <c r="CJX680" s="1"/>
      <c r="CJY680" s="1"/>
      <c r="CJZ680" s="1"/>
      <c r="CKA680" s="1"/>
      <c r="CKB680" s="1"/>
      <c r="CKC680" s="1"/>
      <c r="CKD680" s="1"/>
      <c r="CKE680" s="1"/>
      <c r="CKF680" s="1"/>
      <c r="CKG680" s="1"/>
      <c r="CKH680" s="1"/>
      <c r="CKI680" s="1"/>
      <c r="CKJ680" s="1"/>
      <c r="CKK680" s="1"/>
      <c r="CKL680" s="1"/>
      <c r="CKM680" s="1"/>
      <c r="CKN680" s="1"/>
      <c r="CKO680" s="1"/>
      <c r="CKP680" s="1"/>
      <c r="CKQ680" s="1"/>
      <c r="CKR680" s="1"/>
      <c r="CKS680" s="1"/>
      <c r="CKT680" s="1"/>
      <c r="CKU680" s="1"/>
      <c r="CKV680" s="1"/>
      <c r="CKW680" s="1"/>
      <c r="CKX680" s="1"/>
      <c r="CKY680" s="1"/>
      <c r="CKZ680" s="1"/>
      <c r="CLA680" s="1"/>
      <c r="CLB680" s="1"/>
      <c r="CLC680" s="1"/>
      <c r="CLD680" s="1"/>
      <c r="CLE680" s="1"/>
      <c r="CLF680" s="1"/>
      <c r="CLG680" s="1"/>
      <c r="CLH680" s="1"/>
      <c r="CLI680" s="1"/>
      <c r="CLJ680" s="1"/>
      <c r="CLK680" s="1"/>
      <c r="CLL680" s="1"/>
      <c r="CLM680" s="1"/>
      <c r="CLN680" s="1"/>
      <c r="CLO680" s="1"/>
      <c r="CLP680" s="1"/>
      <c r="CLQ680" s="1"/>
      <c r="CLR680" s="1"/>
      <c r="CLS680" s="1"/>
      <c r="CLT680" s="1"/>
      <c r="CLU680" s="1"/>
      <c r="CLV680" s="1"/>
      <c r="CLW680" s="1"/>
      <c r="CLX680" s="1"/>
      <c r="CLY680" s="1"/>
      <c r="CLZ680" s="1"/>
      <c r="CMA680" s="1"/>
      <c r="CMB680" s="1"/>
      <c r="CMC680" s="1"/>
      <c r="CMD680" s="1"/>
      <c r="CME680" s="1"/>
      <c r="CMF680" s="1"/>
      <c r="CMG680" s="1"/>
      <c r="CMH680" s="1"/>
      <c r="CMI680" s="1"/>
      <c r="CMJ680" s="1"/>
      <c r="CMK680" s="1"/>
      <c r="CML680" s="1"/>
      <c r="CMM680" s="1"/>
      <c r="CMN680" s="1"/>
      <c r="CMO680" s="1"/>
      <c r="CMP680" s="1"/>
      <c r="CMQ680" s="1"/>
      <c r="CMR680" s="1"/>
      <c r="CMS680" s="1"/>
      <c r="CMT680" s="1"/>
      <c r="CMU680" s="1"/>
      <c r="CMV680" s="1"/>
      <c r="CMW680" s="1"/>
      <c r="CMX680" s="1"/>
      <c r="CMY680" s="1"/>
      <c r="CMZ680" s="1"/>
      <c r="CNA680" s="1"/>
      <c r="CNB680" s="1"/>
      <c r="CNC680" s="1"/>
      <c r="CND680" s="1"/>
      <c r="CNE680" s="1"/>
      <c r="CNF680" s="1"/>
      <c r="CNG680" s="1"/>
      <c r="CNH680" s="1"/>
      <c r="CNI680" s="1"/>
      <c r="CNJ680" s="1"/>
      <c r="CNK680" s="1"/>
      <c r="CNL680" s="1"/>
      <c r="CNM680" s="1"/>
      <c r="CNN680" s="1"/>
      <c r="CNO680" s="1"/>
      <c r="CNP680" s="1"/>
      <c r="CNQ680" s="1"/>
      <c r="CNR680" s="1"/>
      <c r="CNS680" s="1"/>
      <c r="CNT680" s="1"/>
      <c r="CNU680" s="1"/>
      <c r="CNV680" s="1"/>
      <c r="CNW680" s="1"/>
      <c r="CNX680" s="1"/>
      <c r="CNY680" s="1"/>
      <c r="CNZ680" s="1"/>
      <c r="COA680" s="1"/>
      <c r="COB680" s="1"/>
      <c r="COC680" s="1"/>
      <c r="COD680" s="1"/>
      <c r="COE680" s="1"/>
      <c r="COF680" s="1"/>
      <c r="COG680" s="1"/>
      <c r="COH680" s="1"/>
      <c r="COI680" s="1"/>
      <c r="COJ680" s="1"/>
      <c r="COK680" s="1"/>
      <c r="COL680" s="1"/>
      <c r="COM680" s="1"/>
      <c r="CON680" s="1"/>
      <c r="COO680" s="1"/>
      <c r="COP680" s="1"/>
      <c r="COQ680" s="1"/>
      <c r="COR680" s="1"/>
      <c r="COS680" s="1"/>
      <c r="COT680" s="1"/>
      <c r="COU680" s="1"/>
      <c r="COV680" s="1"/>
      <c r="COW680" s="1"/>
      <c r="COX680" s="1"/>
      <c r="COY680" s="1"/>
      <c r="COZ680" s="1"/>
      <c r="CPA680" s="1"/>
      <c r="CPB680" s="1"/>
      <c r="CPC680" s="1"/>
      <c r="CPD680" s="1"/>
      <c r="CPE680" s="1"/>
      <c r="CPF680" s="1"/>
      <c r="CPG680" s="1"/>
      <c r="CPH680" s="1"/>
      <c r="CPI680" s="1"/>
      <c r="CPJ680" s="1"/>
      <c r="CPK680" s="1"/>
      <c r="CPL680" s="1"/>
      <c r="CPM680" s="1"/>
      <c r="CPN680" s="1"/>
      <c r="CPO680" s="1"/>
      <c r="CPP680" s="1"/>
      <c r="CPQ680" s="1"/>
      <c r="CPR680" s="1"/>
      <c r="CPS680" s="1"/>
      <c r="CPT680" s="1"/>
      <c r="CPU680" s="1"/>
      <c r="CPV680" s="1"/>
      <c r="CPW680" s="1"/>
      <c r="CPX680" s="1"/>
      <c r="CPY680" s="1"/>
      <c r="CPZ680" s="1"/>
      <c r="CQA680" s="1"/>
      <c r="CQB680" s="1"/>
      <c r="CQC680" s="1"/>
      <c r="CQD680" s="1"/>
      <c r="CQE680" s="1"/>
      <c r="CQF680" s="1"/>
      <c r="CQG680" s="1"/>
      <c r="CQH680" s="1"/>
      <c r="CQI680" s="1"/>
      <c r="CQJ680" s="1"/>
      <c r="CQK680" s="1"/>
      <c r="CQL680" s="1"/>
      <c r="CQM680" s="1"/>
      <c r="CQN680" s="1"/>
      <c r="CQO680" s="1"/>
      <c r="CQP680" s="1"/>
      <c r="CQQ680" s="1"/>
      <c r="CQR680" s="1"/>
      <c r="CQS680" s="1"/>
      <c r="CQT680" s="1"/>
      <c r="CQU680" s="1"/>
      <c r="CQV680" s="1"/>
      <c r="CQW680" s="1"/>
      <c r="CQX680" s="1"/>
      <c r="CQY680" s="1"/>
      <c r="CQZ680" s="1"/>
      <c r="CRA680" s="1"/>
      <c r="CRB680" s="1"/>
      <c r="CRC680" s="1"/>
      <c r="CRD680" s="1"/>
      <c r="CRE680" s="1"/>
      <c r="CRF680" s="1"/>
      <c r="CRG680" s="1"/>
      <c r="CRH680" s="1"/>
      <c r="CRI680" s="1"/>
      <c r="CRJ680" s="1"/>
      <c r="CRK680" s="1"/>
      <c r="CRL680" s="1"/>
      <c r="CRM680" s="1"/>
      <c r="CRN680" s="1"/>
      <c r="CRO680" s="1"/>
      <c r="CRP680" s="1"/>
      <c r="CRQ680" s="1"/>
      <c r="CRR680" s="1"/>
      <c r="CRS680" s="1"/>
      <c r="CRT680" s="1"/>
      <c r="CRU680" s="1"/>
      <c r="CRV680" s="1"/>
      <c r="CRW680" s="1"/>
      <c r="CRX680" s="1"/>
      <c r="CRY680" s="1"/>
      <c r="CRZ680" s="1"/>
      <c r="CSA680" s="1"/>
      <c r="CSB680" s="1"/>
      <c r="CSC680" s="1"/>
      <c r="CSD680" s="1"/>
      <c r="CSE680" s="1"/>
      <c r="CSF680" s="1"/>
      <c r="CSG680" s="1"/>
      <c r="CSH680" s="1"/>
      <c r="CSI680" s="1"/>
      <c r="CSJ680" s="1"/>
      <c r="CSK680" s="1"/>
      <c r="CSL680" s="1"/>
      <c r="CSM680" s="1"/>
      <c r="CSN680" s="1"/>
      <c r="CSO680" s="1"/>
      <c r="CSP680" s="1"/>
      <c r="CSQ680" s="1"/>
      <c r="CSR680" s="1"/>
      <c r="CSS680" s="1"/>
      <c r="CST680" s="1"/>
      <c r="CSU680" s="1"/>
      <c r="CSV680" s="1"/>
      <c r="CSW680" s="1"/>
      <c r="CSX680" s="1"/>
      <c r="CSY680" s="1"/>
      <c r="CSZ680" s="1"/>
      <c r="CTA680" s="1"/>
      <c r="CTB680" s="1"/>
      <c r="CTC680" s="1"/>
      <c r="CTD680" s="1"/>
      <c r="CTE680" s="1"/>
      <c r="CTF680" s="1"/>
      <c r="CTG680" s="1"/>
      <c r="CTH680" s="1"/>
      <c r="CTI680" s="1"/>
      <c r="CTJ680" s="1"/>
      <c r="CTK680" s="1"/>
      <c r="CTL680" s="1"/>
      <c r="CTM680" s="1"/>
      <c r="CTN680" s="1"/>
      <c r="CTO680" s="1"/>
      <c r="CTP680" s="1"/>
      <c r="CTQ680" s="1"/>
      <c r="CTR680" s="1"/>
      <c r="CTS680" s="1"/>
      <c r="CTT680" s="1"/>
      <c r="CTU680" s="1"/>
      <c r="CTV680" s="1"/>
      <c r="CTW680" s="1"/>
      <c r="CTX680" s="1"/>
      <c r="CTY680" s="1"/>
      <c r="CTZ680" s="1"/>
      <c r="CUA680" s="1"/>
      <c r="CUB680" s="1"/>
      <c r="CUC680" s="1"/>
      <c r="CUD680" s="1"/>
      <c r="CUE680" s="1"/>
      <c r="CUF680" s="1"/>
      <c r="CUG680" s="1"/>
      <c r="CUH680" s="1"/>
      <c r="CUI680" s="1"/>
      <c r="CUJ680" s="1"/>
      <c r="CUK680" s="1"/>
      <c r="CUL680" s="1"/>
      <c r="CUM680" s="1"/>
      <c r="CUN680" s="1"/>
      <c r="CUO680" s="1"/>
      <c r="CUP680" s="1"/>
      <c r="CUQ680" s="1"/>
      <c r="CUR680" s="1"/>
      <c r="CUS680" s="1"/>
      <c r="CUT680" s="1"/>
      <c r="CUU680" s="1"/>
      <c r="CUV680" s="1"/>
      <c r="CUW680" s="1"/>
      <c r="CUX680" s="1"/>
      <c r="CUY680" s="1"/>
      <c r="CUZ680" s="1"/>
      <c r="CVA680" s="1"/>
      <c r="CVB680" s="1"/>
      <c r="CVC680" s="1"/>
      <c r="CVD680" s="1"/>
      <c r="CVE680" s="1"/>
      <c r="CVF680" s="1"/>
      <c r="CVG680" s="1"/>
      <c r="CVH680" s="1"/>
      <c r="CVI680" s="1"/>
      <c r="CVJ680" s="1"/>
      <c r="CVK680" s="1"/>
      <c r="CVL680" s="1"/>
      <c r="CVM680" s="1"/>
      <c r="CVN680" s="1"/>
      <c r="CVO680" s="1"/>
      <c r="CVP680" s="1"/>
      <c r="CVQ680" s="1"/>
      <c r="CVR680" s="1"/>
      <c r="CVS680" s="1"/>
      <c r="CVT680" s="1"/>
      <c r="CVU680" s="1"/>
      <c r="CVV680" s="1"/>
      <c r="CVW680" s="1"/>
      <c r="CVX680" s="1"/>
      <c r="CVY680" s="1"/>
      <c r="CVZ680" s="1"/>
      <c r="CWA680" s="1"/>
      <c r="CWB680" s="1"/>
      <c r="CWC680" s="1"/>
      <c r="CWD680" s="1"/>
      <c r="CWE680" s="1"/>
      <c r="CWF680" s="1"/>
      <c r="CWG680" s="1"/>
      <c r="CWH680" s="1"/>
      <c r="CWI680" s="1"/>
      <c r="CWJ680" s="1"/>
      <c r="CWK680" s="1"/>
      <c r="CWL680" s="1"/>
      <c r="CWM680" s="1"/>
      <c r="CWN680" s="1"/>
      <c r="CWO680" s="1"/>
      <c r="CWP680" s="1"/>
      <c r="CWQ680" s="1"/>
      <c r="CWR680" s="1"/>
      <c r="CWS680" s="1"/>
      <c r="CWT680" s="1"/>
      <c r="CWU680" s="1"/>
      <c r="CWV680" s="1"/>
      <c r="CWW680" s="1"/>
      <c r="CWX680" s="1"/>
      <c r="CWY680" s="1"/>
      <c r="CWZ680" s="1"/>
      <c r="CXA680" s="1"/>
      <c r="CXB680" s="1"/>
      <c r="CXC680" s="1"/>
      <c r="CXD680" s="1"/>
      <c r="CXE680" s="1"/>
      <c r="CXF680" s="1"/>
      <c r="CXG680" s="1"/>
      <c r="CXH680" s="1"/>
      <c r="CXI680" s="1"/>
      <c r="CXJ680" s="1"/>
      <c r="CXK680" s="1"/>
      <c r="CXL680" s="1"/>
      <c r="CXM680" s="1"/>
      <c r="CXN680" s="1"/>
      <c r="CXO680" s="1"/>
      <c r="CXP680" s="1"/>
      <c r="CXQ680" s="1"/>
      <c r="CXR680" s="1"/>
      <c r="CXS680" s="1"/>
      <c r="CXT680" s="1"/>
      <c r="CXU680" s="1"/>
      <c r="CXV680" s="1"/>
      <c r="CXW680" s="1"/>
      <c r="CXX680" s="1"/>
      <c r="CXY680" s="1"/>
      <c r="CXZ680" s="1"/>
      <c r="CYA680" s="1"/>
      <c r="CYB680" s="1"/>
      <c r="CYC680" s="1"/>
      <c r="CYD680" s="1"/>
      <c r="CYE680" s="1"/>
      <c r="CYF680" s="1"/>
      <c r="CYG680" s="1"/>
      <c r="CYH680" s="1"/>
      <c r="CYI680" s="1"/>
      <c r="CYJ680" s="1"/>
      <c r="CYK680" s="1"/>
      <c r="CYL680" s="1"/>
      <c r="CYM680" s="1"/>
      <c r="CYN680" s="1"/>
      <c r="CYO680" s="1"/>
      <c r="CYP680" s="1"/>
      <c r="CYQ680" s="1"/>
      <c r="CYR680" s="1"/>
      <c r="CYS680" s="1"/>
      <c r="CYT680" s="1"/>
      <c r="CYU680" s="1"/>
      <c r="CYV680" s="1"/>
      <c r="CYW680" s="1"/>
      <c r="CYX680" s="1"/>
      <c r="CYY680" s="1"/>
      <c r="CYZ680" s="1"/>
      <c r="CZA680" s="1"/>
      <c r="CZB680" s="1"/>
      <c r="CZC680" s="1"/>
      <c r="CZD680" s="1"/>
      <c r="CZE680" s="1"/>
      <c r="CZF680" s="1"/>
      <c r="CZG680" s="1"/>
      <c r="CZH680" s="1"/>
      <c r="CZI680" s="1"/>
      <c r="CZJ680" s="1"/>
      <c r="CZK680" s="1"/>
      <c r="CZL680" s="1"/>
      <c r="CZM680" s="1"/>
      <c r="CZN680" s="1"/>
      <c r="CZO680" s="1"/>
      <c r="CZP680" s="1"/>
      <c r="CZQ680" s="1"/>
      <c r="CZR680" s="1"/>
      <c r="CZS680" s="1"/>
      <c r="CZT680" s="1"/>
      <c r="CZU680" s="1"/>
      <c r="CZV680" s="1"/>
      <c r="CZW680" s="1"/>
      <c r="CZX680" s="1"/>
      <c r="CZY680" s="1"/>
      <c r="CZZ680" s="1"/>
      <c r="DAA680" s="1"/>
      <c r="DAB680" s="1"/>
      <c r="DAC680" s="1"/>
      <c r="DAD680" s="1"/>
      <c r="DAE680" s="1"/>
      <c r="DAF680" s="1"/>
      <c r="DAG680" s="1"/>
      <c r="DAH680" s="1"/>
      <c r="DAI680" s="1"/>
      <c r="DAJ680" s="1"/>
      <c r="DAK680" s="1"/>
      <c r="DAL680" s="1"/>
      <c r="DAM680" s="1"/>
      <c r="DAN680" s="1"/>
      <c r="DAO680" s="1"/>
      <c r="DAP680" s="1"/>
      <c r="DAQ680" s="1"/>
      <c r="DAR680" s="1"/>
      <c r="DAS680" s="1"/>
      <c r="DAT680" s="1"/>
      <c r="DAU680" s="1"/>
      <c r="DAV680" s="1"/>
      <c r="DAW680" s="1"/>
      <c r="DAX680" s="1"/>
      <c r="DAY680" s="1"/>
      <c r="DAZ680" s="1"/>
      <c r="DBA680" s="1"/>
      <c r="DBB680" s="1"/>
      <c r="DBC680" s="1"/>
      <c r="DBD680" s="1"/>
      <c r="DBE680" s="1"/>
      <c r="DBF680" s="1"/>
      <c r="DBG680" s="1"/>
      <c r="DBH680" s="1"/>
      <c r="DBI680" s="1"/>
      <c r="DBJ680" s="1"/>
      <c r="DBK680" s="1"/>
      <c r="DBL680" s="1"/>
      <c r="DBM680" s="1"/>
      <c r="DBN680" s="1"/>
      <c r="DBO680" s="1"/>
      <c r="DBP680" s="1"/>
      <c r="DBQ680" s="1"/>
      <c r="DBR680" s="1"/>
      <c r="DBS680" s="1"/>
      <c r="DBT680" s="1"/>
      <c r="DBU680" s="1"/>
      <c r="DBV680" s="1"/>
      <c r="DBW680" s="1"/>
      <c r="DBX680" s="1"/>
      <c r="DBY680" s="1"/>
      <c r="DBZ680" s="1"/>
      <c r="DCA680" s="1"/>
      <c r="DCB680" s="1"/>
      <c r="DCC680" s="1"/>
      <c r="DCD680" s="1"/>
      <c r="DCE680" s="1"/>
      <c r="DCF680" s="1"/>
      <c r="DCG680" s="1"/>
      <c r="DCH680" s="1"/>
      <c r="DCI680" s="1"/>
      <c r="DCJ680" s="1"/>
      <c r="DCK680" s="1"/>
      <c r="DCL680" s="1"/>
      <c r="DCM680" s="1"/>
      <c r="DCN680" s="1"/>
      <c r="DCO680" s="1"/>
      <c r="DCP680" s="1"/>
      <c r="DCQ680" s="1"/>
      <c r="DCR680" s="1"/>
      <c r="DCS680" s="1"/>
      <c r="DCT680" s="1"/>
      <c r="DCU680" s="1"/>
      <c r="DCV680" s="1"/>
      <c r="DCW680" s="1"/>
      <c r="DCX680" s="1"/>
      <c r="DCY680" s="1"/>
      <c r="DCZ680" s="1"/>
      <c r="DDA680" s="1"/>
      <c r="DDB680" s="1"/>
      <c r="DDC680" s="1"/>
      <c r="DDD680" s="1"/>
      <c r="DDE680" s="1"/>
      <c r="DDF680" s="1"/>
      <c r="DDG680" s="1"/>
      <c r="DDH680" s="1"/>
      <c r="DDI680" s="1"/>
      <c r="DDJ680" s="1"/>
      <c r="DDK680" s="1"/>
      <c r="DDL680" s="1"/>
      <c r="DDM680" s="1"/>
      <c r="DDN680" s="1"/>
      <c r="DDO680" s="1"/>
      <c r="DDP680" s="1"/>
      <c r="DDQ680" s="1"/>
      <c r="DDR680" s="1"/>
      <c r="DDS680" s="1"/>
      <c r="DDT680" s="1"/>
      <c r="DDU680" s="1"/>
      <c r="DDV680" s="1"/>
      <c r="DDW680" s="1"/>
      <c r="DDX680" s="1"/>
      <c r="DDY680" s="1"/>
      <c r="DDZ680" s="1"/>
      <c r="DEA680" s="1"/>
      <c r="DEB680" s="1"/>
      <c r="DEC680" s="1"/>
      <c r="DED680" s="1"/>
      <c r="DEE680" s="1"/>
      <c r="DEF680" s="1"/>
      <c r="DEG680" s="1"/>
      <c r="DEH680" s="1"/>
      <c r="DEI680" s="1"/>
      <c r="DEJ680" s="1"/>
      <c r="DEK680" s="1"/>
      <c r="DEL680" s="1"/>
      <c r="DEM680" s="1"/>
      <c r="DEN680" s="1"/>
      <c r="DEO680" s="1"/>
      <c r="DEP680" s="1"/>
      <c r="DEQ680" s="1"/>
      <c r="DER680" s="1"/>
      <c r="DES680" s="1"/>
      <c r="DET680" s="1"/>
      <c r="DEU680" s="1"/>
      <c r="DEV680" s="1"/>
      <c r="DEW680" s="1"/>
      <c r="DEX680" s="1"/>
      <c r="DEY680" s="1"/>
      <c r="DEZ680" s="1"/>
      <c r="DFA680" s="1"/>
      <c r="DFB680" s="1"/>
      <c r="DFC680" s="1"/>
      <c r="DFD680" s="1"/>
      <c r="DFE680" s="1"/>
      <c r="DFF680" s="1"/>
      <c r="DFG680" s="1"/>
      <c r="DFH680" s="1"/>
      <c r="DFI680" s="1"/>
      <c r="DFJ680" s="1"/>
      <c r="DFK680" s="1"/>
      <c r="DFL680" s="1"/>
      <c r="DFM680" s="1"/>
      <c r="DFN680" s="1"/>
      <c r="DFO680" s="1"/>
      <c r="DFP680" s="1"/>
      <c r="DFQ680" s="1"/>
      <c r="DFR680" s="1"/>
      <c r="DFS680" s="1"/>
      <c r="DFT680" s="1"/>
      <c r="DFU680" s="1"/>
      <c r="DFV680" s="1"/>
      <c r="DFW680" s="1"/>
      <c r="DFX680" s="1"/>
      <c r="DFY680" s="1"/>
      <c r="DFZ680" s="1"/>
      <c r="DGA680" s="1"/>
      <c r="DGB680" s="1"/>
      <c r="DGC680" s="1"/>
      <c r="DGD680" s="1"/>
      <c r="DGE680" s="1"/>
      <c r="DGF680" s="1"/>
      <c r="DGG680" s="1"/>
      <c r="DGH680" s="1"/>
      <c r="DGI680" s="1"/>
      <c r="DGJ680" s="1"/>
      <c r="DGK680" s="1"/>
      <c r="DGL680" s="1"/>
      <c r="DGM680" s="1"/>
      <c r="DGN680" s="1"/>
      <c r="DGO680" s="1"/>
      <c r="DGP680" s="1"/>
      <c r="DGQ680" s="1"/>
      <c r="DGR680" s="1"/>
      <c r="DGS680" s="1"/>
      <c r="DGT680" s="1"/>
      <c r="DGU680" s="1"/>
      <c r="DGV680" s="1"/>
      <c r="DGW680" s="1"/>
      <c r="DGX680" s="1"/>
      <c r="DGY680" s="1"/>
      <c r="DGZ680" s="1"/>
      <c r="DHA680" s="1"/>
      <c r="DHB680" s="1"/>
      <c r="DHC680" s="1"/>
      <c r="DHD680" s="1"/>
      <c r="DHE680" s="1"/>
      <c r="DHF680" s="1"/>
      <c r="DHG680" s="1"/>
      <c r="DHH680" s="1"/>
      <c r="DHI680" s="1"/>
      <c r="DHJ680" s="1"/>
      <c r="DHK680" s="1"/>
      <c r="DHL680" s="1"/>
      <c r="DHM680" s="1"/>
      <c r="DHN680" s="1"/>
      <c r="DHO680" s="1"/>
      <c r="DHP680" s="1"/>
      <c r="DHQ680" s="1"/>
      <c r="DHR680" s="1"/>
      <c r="DHS680" s="1"/>
      <c r="DHT680" s="1"/>
      <c r="DHU680" s="1"/>
      <c r="DHV680" s="1"/>
      <c r="DHW680" s="1"/>
      <c r="DHX680" s="1"/>
      <c r="DHY680" s="1"/>
      <c r="DHZ680" s="1"/>
      <c r="DIA680" s="1"/>
      <c r="DIB680" s="1"/>
      <c r="DIC680" s="1"/>
      <c r="DID680" s="1"/>
      <c r="DIE680" s="1"/>
      <c r="DIF680" s="1"/>
      <c r="DIG680" s="1"/>
      <c r="DIH680" s="1"/>
      <c r="DII680" s="1"/>
      <c r="DIJ680" s="1"/>
      <c r="DIK680" s="1"/>
      <c r="DIL680" s="1"/>
      <c r="DIM680" s="1"/>
      <c r="DIN680" s="1"/>
      <c r="DIO680" s="1"/>
      <c r="DIP680" s="1"/>
      <c r="DIQ680" s="1"/>
      <c r="DIR680" s="1"/>
      <c r="DIS680" s="1"/>
      <c r="DIT680" s="1"/>
      <c r="DIU680" s="1"/>
      <c r="DIV680" s="1"/>
      <c r="DIW680" s="1"/>
      <c r="DIX680" s="1"/>
      <c r="DIY680" s="1"/>
      <c r="DIZ680" s="1"/>
      <c r="DJA680" s="1"/>
      <c r="DJB680" s="1"/>
      <c r="DJC680" s="1"/>
      <c r="DJD680" s="1"/>
      <c r="DJE680" s="1"/>
      <c r="DJF680" s="1"/>
      <c r="DJG680" s="1"/>
      <c r="DJH680" s="1"/>
      <c r="DJI680" s="1"/>
      <c r="DJJ680" s="1"/>
      <c r="DJK680" s="1"/>
      <c r="DJL680" s="1"/>
      <c r="DJM680" s="1"/>
      <c r="DJN680" s="1"/>
      <c r="DJO680" s="1"/>
      <c r="DJP680" s="1"/>
      <c r="DJQ680" s="1"/>
      <c r="DJR680" s="1"/>
      <c r="DJS680" s="1"/>
      <c r="DJT680" s="1"/>
      <c r="DJU680" s="1"/>
      <c r="DJV680" s="1"/>
      <c r="DJW680" s="1"/>
      <c r="DJX680" s="1"/>
      <c r="DJY680" s="1"/>
      <c r="DJZ680" s="1"/>
      <c r="DKA680" s="1"/>
      <c r="DKB680" s="1"/>
      <c r="DKC680" s="1"/>
      <c r="DKD680" s="1"/>
      <c r="DKE680" s="1"/>
      <c r="DKF680" s="1"/>
      <c r="DKG680" s="1"/>
      <c r="DKH680" s="1"/>
      <c r="DKI680" s="1"/>
      <c r="DKJ680" s="1"/>
      <c r="DKK680" s="1"/>
      <c r="DKL680" s="1"/>
      <c r="DKM680" s="1"/>
      <c r="DKN680" s="1"/>
      <c r="DKO680" s="1"/>
      <c r="DKP680" s="1"/>
      <c r="DKQ680" s="1"/>
      <c r="DKR680" s="1"/>
      <c r="DKS680" s="1"/>
      <c r="DKT680" s="1"/>
      <c r="DKU680" s="1"/>
      <c r="DKV680" s="1"/>
      <c r="DKW680" s="1"/>
      <c r="DKX680" s="1"/>
      <c r="DKY680" s="1"/>
      <c r="DKZ680" s="1"/>
      <c r="DLA680" s="1"/>
      <c r="DLB680" s="1"/>
      <c r="DLC680" s="1"/>
      <c r="DLD680" s="1"/>
      <c r="DLE680" s="1"/>
      <c r="DLF680" s="1"/>
      <c r="DLG680" s="1"/>
      <c r="DLH680" s="1"/>
      <c r="DLI680" s="1"/>
      <c r="DLJ680" s="1"/>
      <c r="DLK680" s="1"/>
      <c r="DLL680" s="1"/>
      <c r="DLM680" s="1"/>
      <c r="DLN680" s="1"/>
      <c r="DLO680" s="1"/>
      <c r="DLP680" s="1"/>
      <c r="DLQ680" s="1"/>
      <c r="DLR680" s="1"/>
      <c r="DLS680" s="1"/>
      <c r="DLT680" s="1"/>
      <c r="DLU680" s="1"/>
      <c r="DLV680" s="1"/>
      <c r="DLW680" s="1"/>
      <c r="DLX680" s="1"/>
      <c r="DLY680" s="1"/>
      <c r="DLZ680" s="1"/>
      <c r="DMA680" s="1"/>
      <c r="DMB680" s="1"/>
      <c r="DMC680" s="1"/>
      <c r="DMD680" s="1"/>
      <c r="DME680" s="1"/>
      <c r="DMF680" s="1"/>
      <c r="DMG680" s="1"/>
      <c r="DMH680" s="1"/>
      <c r="DMI680" s="1"/>
      <c r="DMJ680" s="1"/>
      <c r="DMK680" s="1"/>
      <c r="DML680" s="1"/>
      <c r="DMM680" s="1"/>
      <c r="DMN680" s="1"/>
      <c r="DMO680" s="1"/>
      <c r="DMP680" s="1"/>
      <c r="DMQ680" s="1"/>
      <c r="DMR680" s="1"/>
      <c r="DMS680" s="1"/>
      <c r="DMT680" s="1"/>
      <c r="DMU680" s="1"/>
      <c r="DMV680" s="1"/>
      <c r="DMW680" s="1"/>
      <c r="DMX680" s="1"/>
      <c r="DMY680" s="1"/>
      <c r="DMZ680" s="1"/>
      <c r="DNA680" s="1"/>
      <c r="DNB680" s="1"/>
      <c r="DNC680" s="1"/>
      <c r="DND680" s="1"/>
      <c r="DNE680" s="1"/>
      <c r="DNF680" s="1"/>
      <c r="DNG680" s="1"/>
      <c r="DNH680" s="1"/>
      <c r="DNI680" s="1"/>
      <c r="DNJ680" s="1"/>
      <c r="DNK680" s="1"/>
      <c r="DNL680" s="1"/>
      <c r="DNM680" s="1"/>
      <c r="DNN680" s="1"/>
      <c r="DNO680" s="1"/>
      <c r="DNP680" s="1"/>
      <c r="DNQ680" s="1"/>
      <c r="DNR680" s="1"/>
      <c r="DNS680" s="1"/>
      <c r="DNT680" s="1"/>
      <c r="DNU680" s="1"/>
      <c r="DNV680" s="1"/>
      <c r="DNW680" s="1"/>
      <c r="DNX680" s="1"/>
      <c r="DNY680" s="1"/>
      <c r="DNZ680" s="1"/>
      <c r="DOA680" s="1"/>
      <c r="DOB680" s="1"/>
      <c r="DOC680" s="1"/>
      <c r="DOD680" s="1"/>
      <c r="DOE680" s="1"/>
      <c r="DOF680" s="1"/>
      <c r="DOG680" s="1"/>
      <c r="DOH680" s="1"/>
      <c r="DOI680" s="1"/>
      <c r="DOJ680" s="1"/>
      <c r="DOK680" s="1"/>
      <c r="DOL680" s="1"/>
      <c r="DOM680" s="1"/>
      <c r="DON680" s="1"/>
      <c r="DOO680" s="1"/>
      <c r="DOP680" s="1"/>
      <c r="DOQ680" s="1"/>
      <c r="DOR680" s="1"/>
      <c r="DOS680" s="1"/>
      <c r="DOT680" s="1"/>
      <c r="DOU680" s="1"/>
      <c r="DOV680" s="1"/>
      <c r="DOW680" s="1"/>
      <c r="DOX680" s="1"/>
      <c r="DOY680" s="1"/>
      <c r="DOZ680" s="1"/>
      <c r="DPA680" s="1"/>
      <c r="DPB680" s="1"/>
      <c r="DPC680" s="1"/>
      <c r="DPD680" s="1"/>
      <c r="DPE680" s="1"/>
      <c r="DPF680" s="1"/>
      <c r="DPG680" s="1"/>
      <c r="DPH680" s="1"/>
      <c r="DPI680" s="1"/>
      <c r="DPJ680" s="1"/>
      <c r="DPK680" s="1"/>
      <c r="DPL680" s="1"/>
      <c r="DPM680" s="1"/>
      <c r="DPN680" s="1"/>
      <c r="DPO680" s="1"/>
      <c r="DPP680" s="1"/>
      <c r="DPQ680" s="1"/>
      <c r="DPR680" s="1"/>
      <c r="DPS680" s="1"/>
      <c r="DPT680" s="1"/>
      <c r="DPU680" s="1"/>
      <c r="DPV680" s="1"/>
      <c r="DPW680" s="1"/>
      <c r="DPX680" s="1"/>
      <c r="DPY680" s="1"/>
      <c r="DPZ680" s="1"/>
      <c r="DQA680" s="1"/>
      <c r="DQB680" s="1"/>
      <c r="DQC680" s="1"/>
      <c r="DQD680" s="1"/>
      <c r="DQE680" s="1"/>
      <c r="DQF680" s="1"/>
      <c r="DQG680" s="1"/>
      <c r="DQH680" s="1"/>
      <c r="DQI680" s="1"/>
      <c r="DQJ680" s="1"/>
      <c r="DQK680" s="1"/>
      <c r="DQL680" s="1"/>
      <c r="DQM680" s="1"/>
      <c r="DQN680" s="1"/>
      <c r="DQO680" s="1"/>
      <c r="DQP680" s="1"/>
      <c r="DQQ680" s="1"/>
      <c r="DQR680" s="1"/>
      <c r="DQS680" s="1"/>
      <c r="DQT680" s="1"/>
      <c r="DQU680" s="1"/>
      <c r="DQV680" s="1"/>
      <c r="DQW680" s="1"/>
      <c r="DQX680" s="1"/>
      <c r="DQY680" s="1"/>
      <c r="DQZ680" s="1"/>
      <c r="DRA680" s="1"/>
      <c r="DRB680" s="1"/>
      <c r="DRC680" s="1"/>
      <c r="DRD680" s="1"/>
      <c r="DRE680" s="1"/>
      <c r="DRF680" s="1"/>
      <c r="DRG680" s="1"/>
      <c r="DRH680" s="1"/>
      <c r="DRI680" s="1"/>
      <c r="DRJ680" s="1"/>
      <c r="DRK680" s="1"/>
      <c r="DRL680" s="1"/>
      <c r="DRM680" s="1"/>
      <c r="DRN680" s="1"/>
      <c r="DRO680" s="1"/>
      <c r="DRP680" s="1"/>
      <c r="DRQ680" s="1"/>
      <c r="DRR680" s="1"/>
      <c r="DRS680" s="1"/>
      <c r="DRT680" s="1"/>
      <c r="DRU680" s="1"/>
      <c r="DRV680" s="1"/>
      <c r="DRW680" s="1"/>
      <c r="DRX680" s="1"/>
      <c r="DRY680" s="1"/>
      <c r="DRZ680" s="1"/>
      <c r="DSA680" s="1"/>
      <c r="DSB680" s="1"/>
      <c r="DSC680" s="1"/>
      <c r="DSD680" s="1"/>
      <c r="DSE680" s="1"/>
      <c r="DSF680" s="1"/>
      <c r="DSG680" s="1"/>
      <c r="DSH680" s="1"/>
      <c r="DSI680" s="1"/>
      <c r="DSJ680" s="1"/>
      <c r="DSK680" s="1"/>
      <c r="DSL680" s="1"/>
      <c r="DSM680" s="1"/>
      <c r="DSN680" s="1"/>
      <c r="DSO680" s="1"/>
      <c r="DSP680" s="1"/>
      <c r="DSQ680" s="1"/>
      <c r="DSR680" s="1"/>
      <c r="DSS680" s="1"/>
      <c r="DST680" s="1"/>
      <c r="DSU680" s="1"/>
      <c r="DSV680" s="1"/>
      <c r="DSW680" s="1"/>
      <c r="DSX680" s="1"/>
      <c r="DSY680" s="1"/>
      <c r="DSZ680" s="1"/>
      <c r="DTA680" s="1"/>
      <c r="DTB680" s="1"/>
      <c r="DTC680" s="1"/>
      <c r="DTD680" s="1"/>
      <c r="DTE680" s="1"/>
      <c r="DTF680" s="1"/>
      <c r="DTG680" s="1"/>
      <c r="DTH680" s="1"/>
      <c r="DTI680" s="1"/>
      <c r="DTJ680" s="1"/>
      <c r="DTK680" s="1"/>
      <c r="DTL680" s="1"/>
      <c r="DTM680" s="1"/>
      <c r="DTN680" s="1"/>
      <c r="DTO680" s="1"/>
      <c r="DTP680" s="1"/>
      <c r="DTQ680" s="1"/>
      <c r="DTR680" s="1"/>
      <c r="DTS680" s="1"/>
      <c r="DTT680" s="1"/>
      <c r="DTU680" s="1"/>
      <c r="DTV680" s="1"/>
      <c r="DTW680" s="1"/>
      <c r="DTX680" s="1"/>
      <c r="DTY680" s="1"/>
      <c r="DTZ680" s="1"/>
      <c r="DUA680" s="1"/>
      <c r="DUB680" s="1"/>
      <c r="DUC680" s="1"/>
      <c r="DUD680" s="1"/>
      <c r="DUE680" s="1"/>
      <c r="DUF680" s="1"/>
      <c r="DUG680" s="1"/>
      <c r="DUH680" s="1"/>
      <c r="DUI680" s="1"/>
      <c r="DUJ680" s="1"/>
      <c r="DUK680" s="1"/>
      <c r="DUL680" s="1"/>
      <c r="DUM680" s="1"/>
      <c r="DUN680" s="1"/>
      <c r="DUO680" s="1"/>
      <c r="DUP680" s="1"/>
      <c r="DUQ680" s="1"/>
      <c r="DUR680" s="1"/>
      <c r="DUS680" s="1"/>
      <c r="DUT680" s="1"/>
      <c r="DUU680" s="1"/>
      <c r="DUV680" s="1"/>
      <c r="DUW680" s="1"/>
      <c r="DUX680" s="1"/>
      <c r="DUY680" s="1"/>
      <c r="DUZ680" s="1"/>
      <c r="DVA680" s="1"/>
      <c r="DVB680" s="1"/>
      <c r="DVC680" s="1"/>
      <c r="DVD680" s="1"/>
      <c r="DVE680" s="1"/>
      <c r="DVF680" s="1"/>
      <c r="DVG680" s="1"/>
      <c r="DVH680" s="1"/>
      <c r="DVI680" s="1"/>
      <c r="DVJ680" s="1"/>
      <c r="DVK680" s="1"/>
      <c r="DVL680" s="1"/>
      <c r="DVM680" s="1"/>
      <c r="DVN680" s="1"/>
      <c r="DVO680" s="1"/>
      <c r="DVP680" s="1"/>
      <c r="DVQ680" s="1"/>
      <c r="DVR680" s="1"/>
      <c r="DVS680" s="1"/>
      <c r="DVT680" s="1"/>
      <c r="DVU680" s="1"/>
      <c r="DVV680" s="1"/>
      <c r="DVW680" s="1"/>
      <c r="DVX680" s="1"/>
      <c r="DVY680" s="1"/>
      <c r="DVZ680" s="1"/>
      <c r="DWA680" s="1"/>
      <c r="DWB680" s="1"/>
      <c r="DWC680" s="1"/>
      <c r="DWD680" s="1"/>
      <c r="DWE680" s="1"/>
      <c r="DWF680" s="1"/>
      <c r="DWG680" s="1"/>
      <c r="DWH680" s="1"/>
      <c r="DWI680" s="1"/>
      <c r="DWJ680" s="1"/>
      <c r="DWK680" s="1"/>
      <c r="DWL680" s="1"/>
      <c r="DWM680" s="1"/>
      <c r="DWN680" s="1"/>
      <c r="DWO680" s="1"/>
      <c r="DWP680" s="1"/>
      <c r="DWQ680" s="1"/>
      <c r="DWR680" s="1"/>
      <c r="DWS680" s="1"/>
      <c r="DWT680" s="1"/>
      <c r="DWU680" s="1"/>
      <c r="DWV680" s="1"/>
      <c r="DWW680" s="1"/>
      <c r="DWX680" s="1"/>
      <c r="DWY680" s="1"/>
      <c r="DWZ680" s="1"/>
      <c r="DXA680" s="1"/>
      <c r="DXB680" s="1"/>
      <c r="DXC680" s="1"/>
      <c r="DXD680" s="1"/>
      <c r="DXE680" s="1"/>
      <c r="DXF680" s="1"/>
      <c r="DXG680" s="1"/>
      <c r="DXH680" s="1"/>
      <c r="DXI680" s="1"/>
      <c r="DXJ680" s="1"/>
      <c r="DXK680" s="1"/>
      <c r="DXL680" s="1"/>
      <c r="DXM680" s="1"/>
      <c r="DXN680" s="1"/>
      <c r="DXO680" s="1"/>
      <c r="DXP680" s="1"/>
      <c r="DXQ680" s="1"/>
      <c r="DXR680" s="1"/>
      <c r="DXS680" s="1"/>
      <c r="DXT680" s="1"/>
      <c r="DXU680" s="1"/>
      <c r="DXV680" s="1"/>
      <c r="DXW680" s="1"/>
      <c r="DXX680" s="1"/>
      <c r="DXY680" s="1"/>
      <c r="DXZ680" s="1"/>
      <c r="DYA680" s="1"/>
      <c r="DYB680" s="1"/>
      <c r="DYC680" s="1"/>
      <c r="DYD680" s="1"/>
      <c r="DYE680" s="1"/>
      <c r="DYF680" s="1"/>
      <c r="DYG680" s="1"/>
      <c r="DYH680" s="1"/>
      <c r="DYI680" s="1"/>
      <c r="DYJ680" s="1"/>
      <c r="DYK680" s="1"/>
      <c r="DYL680" s="1"/>
      <c r="DYM680" s="1"/>
      <c r="DYN680" s="1"/>
      <c r="DYO680" s="1"/>
      <c r="DYP680" s="1"/>
      <c r="DYQ680" s="1"/>
      <c r="DYR680" s="1"/>
      <c r="DYS680" s="1"/>
      <c r="DYT680" s="1"/>
      <c r="DYU680" s="1"/>
      <c r="DYV680" s="1"/>
      <c r="DYW680" s="1"/>
      <c r="DYX680" s="1"/>
      <c r="DYY680" s="1"/>
      <c r="DYZ680" s="1"/>
      <c r="DZA680" s="1"/>
      <c r="DZB680" s="1"/>
      <c r="DZC680" s="1"/>
      <c r="DZD680" s="1"/>
      <c r="DZE680" s="1"/>
      <c r="DZF680" s="1"/>
      <c r="DZG680" s="1"/>
      <c r="DZH680" s="1"/>
      <c r="DZI680" s="1"/>
      <c r="DZJ680" s="1"/>
      <c r="DZK680" s="1"/>
      <c r="DZL680" s="1"/>
      <c r="DZM680" s="1"/>
      <c r="DZN680" s="1"/>
      <c r="DZO680" s="1"/>
      <c r="DZP680" s="1"/>
      <c r="DZQ680" s="1"/>
      <c r="DZR680" s="1"/>
      <c r="DZS680" s="1"/>
      <c r="DZT680" s="1"/>
      <c r="DZU680" s="1"/>
      <c r="DZV680" s="1"/>
      <c r="DZW680" s="1"/>
      <c r="DZX680" s="1"/>
      <c r="DZY680" s="1"/>
      <c r="DZZ680" s="1"/>
      <c r="EAA680" s="1"/>
      <c r="EAB680" s="1"/>
      <c r="EAC680" s="1"/>
      <c r="EAD680" s="1"/>
      <c r="EAE680" s="1"/>
      <c r="EAF680" s="1"/>
      <c r="EAG680" s="1"/>
      <c r="EAH680" s="1"/>
      <c r="EAI680" s="1"/>
      <c r="EAJ680" s="1"/>
      <c r="EAK680" s="1"/>
      <c r="EAL680" s="1"/>
      <c r="EAM680" s="1"/>
      <c r="EAN680" s="1"/>
      <c r="EAO680" s="1"/>
      <c r="EAP680" s="1"/>
      <c r="EAQ680" s="1"/>
      <c r="EAR680" s="1"/>
      <c r="EAS680" s="1"/>
      <c r="EAT680" s="1"/>
      <c r="EAU680" s="1"/>
      <c r="EAV680" s="1"/>
      <c r="EAW680" s="1"/>
      <c r="EAX680" s="1"/>
      <c r="EAY680" s="1"/>
      <c r="EAZ680" s="1"/>
      <c r="EBA680" s="1"/>
      <c r="EBB680" s="1"/>
      <c r="EBC680" s="1"/>
      <c r="EBD680" s="1"/>
      <c r="EBE680" s="1"/>
      <c r="EBF680" s="1"/>
      <c r="EBG680" s="1"/>
      <c r="EBH680" s="1"/>
      <c r="EBI680" s="1"/>
      <c r="EBJ680" s="1"/>
      <c r="EBK680" s="1"/>
      <c r="EBL680" s="1"/>
      <c r="EBM680" s="1"/>
      <c r="EBN680" s="1"/>
      <c r="EBO680" s="1"/>
      <c r="EBP680" s="1"/>
      <c r="EBQ680" s="1"/>
      <c r="EBR680" s="1"/>
      <c r="EBS680" s="1"/>
      <c r="EBT680" s="1"/>
      <c r="EBU680" s="1"/>
      <c r="EBV680" s="1"/>
      <c r="EBW680" s="1"/>
      <c r="EBX680" s="1"/>
      <c r="EBY680" s="1"/>
      <c r="EBZ680" s="1"/>
      <c r="ECA680" s="1"/>
      <c r="ECB680" s="1"/>
      <c r="ECC680" s="1"/>
      <c r="ECD680" s="1"/>
      <c r="ECE680" s="1"/>
      <c r="ECF680" s="1"/>
      <c r="ECG680" s="1"/>
      <c r="ECH680" s="1"/>
      <c r="ECI680" s="1"/>
      <c r="ECJ680" s="1"/>
      <c r="ECK680" s="1"/>
      <c r="ECL680" s="1"/>
      <c r="ECM680" s="1"/>
      <c r="ECN680" s="1"/>
      <c r="ECO680" s="1"/>
      <c r="ECP680" s="1"/>
      <c r="ECQ680" s="1"/>
      <c r="ECR680" s="1"/>
      <c r="ECS680" s="1"/>
      <c r="ECT680" s="1"/>
      <c r="ECU680" s="1"/>
      <c r="ECV680" s="1"/>
      <c r="ECW680" s="1"/>
      <c r="ECX680" s="1"/>
      <c r="ECY680" s="1"/>
      <c r="ECZ680" s="1"/>
      <c r="EDA680" s="1"/>
      <c r="EDB680" s="1"/>
      <c r="EDC680" s="1"/>
      <c r="EDD680" s="1"/>
      <c r="EDE680" s="1"/>
      <c r="EDF680" s="1"/>
      <c r="EDG680" s="1"/>
      <c r="EDH680" s="1"/>
      <c r="EDI680" s="1"/>
      <c r="EDJ680" s="1"/>
      <c r="EDK680" s="1"/>
      <c r="EDL680" s="1"/>
      <c r="EDM680" s="1"/>
      <c r="EDN680" s="1"/>
      <c r="EDO680" s="1"/>
      <c r="EDP680" s="1"/>
      <c r="EDQ680" s="1"/>
      <c r="EDR680" s="1"/>
      <c r="EDS680" s="1"/>
      <c r="EDT680" s="1"/>
      <c r="EDU680" s="1"/>
      <c r="EDV680" s="1"/>
      <c r="EDW680" s="1"/>
      <c r="EDX680" s="1"/>
      <c r="EDY680" s="1"/>
      <c r="EDZ680" s="1"/>
      <c r="EEA680" s="1"/>
      <c r="EEB680" s="1"/>
      <c r="EEC680" s="1"/>
      <c r="EED680" s="1"/>
      <c r="EEE680" s="1"/>
      <c r="EEF680" s="1"/>
      <c r="EEG680" s="1"/>
      <c r="EEH680" s="1"/>
      <c r="EEI680" s="1"/>
      <c r="EEJ680" s="1"/>
      <c r="EEK680" s="1"/>
      <c r="EEL680" s="1"/>
      <c r="EEM680" s="1"/>
      <c r="EEN680" s="1"/>
      <c r="EEO680" s="1"/>
      <c r="EEP680" s="1"/>
      <c r="EEQ680" s="1"/>
      <c r="EER680" s="1"/>
      <c r="EES680" s="1"/>
      <c r="EET680" s="1"/>
      <c r="EEU680" s="1"/>
      <c r="EEV680" s="1"/>
      <c r="EEW680" s="1"/>
      <c r="EEX680" s="1"/>
      <c r="EEY680" s="1"/>
      <c r="EEZ680" s="1"/>
      <c r="EFA680" s="1"/>
      <c r="EFB680" s="1"/>
      <c r="EFC680" s="1"/>
      <c r="EFD680" s="1"/>
      <c r="EFE680" s="1"/>
      <c r="EFF680" s="1"/>
      <c r="EFG680" s="1"/>
      <c r="EFH680" s="1"/>
      <c r="EFI680" s="1"/>
      <c r="EFJ680" s="1"/>
      <c r="EFK680" s="1"/>
      <c r="EFL680" s="1"/>
      <c r="EFM680" s="1"/>
      <c r="EFN680" s="1"/>
      <c r="EFO680" s="1"/>
      <c r="EFP680" s="1"/>
      <c r="EFQ680" s="1"/>
      <c r="EFR680" s="1"/>
      <c r="EFS680" s="1"/>
      <c r="EFT680" s="1"/>
      <c r="EFU680" s="1"/>
      <c r="EFV680" s="1"/>
      <c r="EFW680" s="1"/>
      <c r="EFX680" s="1"/>
      <c r="EFY680" s="1"/>
      <c r="EFZ680" s="1"/>
      <c r="EGA680" s="1"/>
      <c r="EGB680" s="1"/>
      <c r="EGC680" s="1"/>
      <c r="EGD680" s="1"/>
      <c r="EGE680" s="1"/>
      <c r="EGF680" s="1"/>
      <c r="EGG680" s="1"/>
      <c r="EGH680" s="1"/>
      <c r="EGI680" s="1"/>
      <c r="EGJ680" s="1"/>
      <c r="EGK680" s="1"/>
      <c r="EGL680" s="1"/>
      <c r="EGM680" s="1"/>
      <c r="EGN680" s="1"/>
      <c r="EGO680" s="1"/>
      <c r="EGP680" s="1"/>
      <c r="EGQ680" s="1"/>
      <c r="EGR680" s="1"/>
      <c r="EGS680" s="1"/>
      <c r="EGT680" s="1"/>
      <c r="EGU680" s="1"/>
      <c r="EGV680" s="1"/>
      <c r="EGW680" s="1"/>
      <c r="EGX680" s="1"/>
      <c r="EGY680" s="1"/>
      <c r="EGZ680" s="1"/>
      <c r="EHA680" s="1"/>
      <c r="EHB680" s="1"/>
      <c r="EHC680" s="1"/>
      <c r="EHD680" s="1"/>
      <c r="EHE680" s="1"/>
      <c r="EHF680" s="1"/>
      <c r="EHG680" s="1"/>
      <c r="EHH680" s="1"/>
      <c r="EHI680" s="1"/>
      <c r="EHJ680" s="1"/>
      <c r="EHK680" s="1"/>
      <c r="EHL680" s="1"/>
      <c r="EHM680" s="1"/>
      <c r="EHN680" s="1"/>
      <c r="EHO680" s="1"/>
      <c r="EHP680" s="1"/>
      <c r="EHQ680" s="1"/>
      <c r="EHR680" s="1"/>
      <c r="EHS680" s="1"/>
      <c r="EHT680" s="1"/>
      <c r="EHU680" s="1"/>
      <c r="EHV680" s="1"/>
      <c r="EHW680" s="1"/>
      <c r="EHX680" s="1"/>
      <c r="EHY680" s="1"/>
      <c r="EHZ680" s="1"/>
      <c r="EIA680" s="1"/>
      <c r="EIB680" s="1"/>
      <c r="EIC680" s="1"/>
      <c r="EID680" s="1"/>
      <c r="EIE680" s="1"/>
      <c r="EIF680" s="1"/>
      <c r="EIG680" s="1"/>
      <c r="EIH680" s="1"/>
      <c r="EII680" s="1"/>
      <c r="EIJ680" s="1"/>
      <c r="EIK680" s="1"/>
      <c r="EIL680" s="1"/>
      <c r="EIM680" s="1"/>
      <c r="EIN680" s="1"/>
      <c r="EIO680" s="1"/>
      <c r="EIP680" s="1"/>
      <c r="EIQ680" s="1"/>
      <c r="EIR680" s="1"/>
      <c r="EIS680" s="1"/>
      <c r="EIT680" s="1"/>
      <c r="EIU680" s="1"/>
      <c r="EIV680" s="1"/>
      <c r="EIW680" s="1"/>
      <c r="EIX680" s="1"/>
      <c r="EIY680" s="1"/>
      <c r="EIZ680" s="1"/>
      <c r="EJA680" s="1"/>
      <c r="EJB680" s="1"/>
      <c r="EJC680" s="1"/>
      <c r="EJD680" s="1"/>
      <c r="EJE680" s="1"/>
      <c r="EJF680" s="1"/>
      <c r="EJG680" s="1"/>
      <c r="EJH680" s="1"/>
      <c r="EJI680" s="1"/>
      <c r="EJJ680" s="1"/>
      <c r="EJK680" s="1"/>
      <c r="EJL680" s="1"/>
      <c r="EJM680" s="1"/>
      <c r="EJN680" s="1"/>
      <c r="EJO680" s="1"/>
      <c r="EJP680" s="1"/>
      <c r="EJQ680" s="1"/>
      <c r="EJR680" s="1"/>
      <c r="EJS680" s="1"/>
      <c r="EJT680" s="1"/>
      <c r="EJU680" s="1"/>
      <c r="EJV680" s="1"/>
      <c r="EJW680" s="1"/>
      <c r="EJX680" s="1"/>
      <c r="EJY680" s="1"/>
      <c r="EJZ680" s="1"/>
      <c r="EKA680" s="1"/>
      <c r="EKB680" s="1"/>
      <c r="EKC680" s="1"/>
      <c r="EKD680" s="1"/>
      <c r="EKE680" s="1"/>
      <c r="EKF680" s="1"/>
      <c r="EKG680" s="1"/>
      <c r="EKH680" s="1"/>
      <c r="EKI680" s="1"/>
      <c r="EKJ680" s="1"/>
      <c r="EKK680" s="1"/>
      <c r="EKL680" s="1"/>
      <c r="EKM680" s="1"/>
      <c r="EKN680" s="1"/>
      <c r="EKO680" s="1"/>
      <c r="EKP680" s="1"/>
      <c r="EKQ680" s="1"/>
      <c r="EKR680" s="1"/>
      <c r="EKS680" s="1"/>
      <c r="EKT680" s="1"/>
      <c r="EKU680" s="1"/>
      <c r="EKV680" s="1"/>
      <c r="EKW680" s="1"/>
      <c r="EKX680" s="1"/>
      <c r="EKY680" s="1"/>
      <c r="EKZ680" s="1"/>
      <c r="ELA680" s="1"/>
      <c r="ELB680" s="1"/>
      <c r="ELC680" s="1"/>
      <c r="ELD680" s="1"/>
      <c r="ELE680" s="1"/>
      <c r="ELF680" s="1"/>
      <c r="ELG680" s="1"/>
      <c r="ELH680" s="1"/>
      <c r="ELI680" s="1"/>
      <c r="ELJ680" s="1"/>
      <c r="ELK680" s="1"/>
      <c r="ELL680" s="1"/>
      <c r="ELM680" s="1"/>
      <c r="ELN680" s="1"/>
      <c r="ELO680" s="1"/>
      <c r="ELP680" s="1"/>
      <c r="ELQ680" s="1"/>
      <c r="ELR680" s="1"/>
      <c r="ELS680" s="1"/>
      <c r="ELT680" s="1"/>
      <c r="ELU680" s="1"/>
      <c r="ELV680" s="1"/>
      <c r="ELW680" s="1"/>
      <c r="ELX680" s="1"/>
      <c r="ELY680" s="1"/>
      <c r="ELZ680" s="1"/>
      <c r="EMA680" s="1"/>
      <c r="EMB680" s="1"/>
      <c r="EMC680" s="1"/>
      <c r="EMD680" s="1"/>
      <c r="EME680" s="1"/>
      <c r="EMF680" s="1"/>
      <c r="EMG680" s="1"/>
      <c r="EMH680" s="1"/>
      <c r="EMI680" s="1"/>
      <c r="EMJ680" s="1"/>
      <c r="EMK680" s="1"/>
      <c r="EML680" s="1"/>
      <c r="EMM680" s="1"/>
      <c r="EMN680" s="1"/>
      <c r="EMO680" s="1"/>
      <c r="EMP680" s="1"/>
      <c r="EMQ680" s="1"/>
      <c r="EMR680" s="1"/>
      <c r="EMS680" s="1"/>
      <c r="EMT680" s="1"/>
      <c r="EMU680" s="1"/>
      <c r="EMV680" s="1"/>
      <c r="EMW680" s="1"/>
      <c r="EMX680" s="1"/>
      <c r="EMY680" s="1"/>
      <c r="EMZ680" s="1"/>
      <c r="ENA680" s="1"/>
      <c r="ENB680" s="1"/>
      <c r="ENC680" s="1"/>
      <c r="END680" s="1"/>
      <c r="ENE680" s="1"/>
      <c r="ENF680" s="1"/>
      <c r="ENG680" s="1"/>
      <c r="ENH680" s="1"/>
      <c r="ENI680" s="1"/>
      <c r="ENJ680" s="1"/>
      <c r="ENK680" s="1"/>
      <c r="ENL680" s="1"/>
      <c r="ENM680" s="1"/>
      <c r="ENN680" s="1"/>
      <c r="ENO680" s="1"/>
      <c r="ENP680" s="1"/>
      <c r="ENQ680" s="1"/>
      <c r="ENR680" s="1"/>
      <c r="ENS680" s="1"/>
      <c r="ENT680" s="1"/>
      <c r="ENU680" s="1"/>
      <c r="ENV680" s="1"/>
      <c r="ENW680" s="1"/>
      <c r="ENX680" s="1"/>
      <c r="ENY680" s="1"/>
      <c r="ENZ680" s="1"/>
      <c r="EOA680" s="1"/>
      <c r="EOB680" s="1"/>
      <c r="EOC680" s="1"/>
      <c r="EOD680" s="1"/>
      <c r="EOE680" s="1"/>
      <c r="EOF680" s="1"/>
      <c r="EOG680" s="1"/>
      <c r="EOH680" s="1"/>
      <c r="EOI680" s="1"/>
      <c r="EOJ680" s="1"/>
      <c r="EOK680" s="1"/>
      <c r="EOL680" s="1"/>
      <c r="EOM680" s="1"/>
      <c r="EON680" s="1"/>
      <c r="EOO680" s="1"/>
      <c r="EOP680" s="1"/>
      <c r="EOQ680" s="1"/>
      <c r="EOR680" s="1"/>
      <c r="EOS680" s="1"/>
      <c r="EOT680" s="1"/>
      <c r="EOU680" s="1"/>
      <c r="EOV680" s="1"/>
      <c r="EOW680" s="1"/>
      <c r="EOX680" s="1"/>
      <c r="EOY680" s="1"/>
      <c r="EOZ680" s="1"/>
      <c r="EPA680" s="1"/>
      <c r="EPB680" s="1"/>
      <c r="EPC680" s="1"/>
      <c r="EPD680" s="1"/>
      <c r="EPE680" s="1"/>
      <c r="EPF680" s="1"/>
      <c r="EPG680" s="1"/>
      <c r="EPH680" s="1"/>
      <c r="EPI680" s="1"/>
      <c r="EPJ680" s="1"/>
      <c r="EPK680" s="1"/>
      <c r="EPL680" s="1"/>
      <c r="EPM680" s="1"/>
      <c r="EPN680" s="1"/>
      <c r="EPO680" s="1"/>
      <c r="EPP680" s="1"/>
      <c r="EPQ680" s="1"/>
      <c r="EPR680" s="1"/>
      <c r="EPS680" s="1"/>
      <c r="EPT680" s="1"/>
      <c r="EPU680" s="1"/>
      <c r="EPV680" s="1"/>
      <c r="EPW680" s="1"/>
      <c r="EPX680" s="1"/>
      <c r="EPY680" s="1"/>
      <c r="EPZ680" s="1"/>
      <c r="EQA680" s="1"/>
      <c r="EQB680" s="1"/>
      <c r="EQC680" s="1"/>
      <c r="EQD680" s="1"/>
      <c r="EQE680" s="1"/>
      <c r="EQF680" s="1"/>
      <c r="EQG680" s="1"/>
      <c r="EQH680" s="1"/>
      <c r="EQI680" s="1"/>
      <c r="EQJ680" s="1"/>
      <c r="EQK680" s="1"/>
      <c r="EQL680" s="1"/>
      <c r="EQM680" s="1"/>
      <c r="EQN680" s="1"/>
      <c r="EQO680" s="1"/>
      <c r="EQP680" s="1"/>
      <c r="EQQ680" s="1"/>
      <c r="EQR680" s="1"/>
      <c r="EQS680" s="1"/>
      <c r="EQT680" s="1"/>
      <c r="EQU680" s="1"/>
      <c r="EQV680" s="1"/>
      <c r="EQW680" s="1"/>
      <c r="EQX680" s="1"/>
      <c r="EQY680" s="1"/>
      <c r="EQZ680" s="1"/>
      <c r="ERA680" s="1"/>
      <c r="ERB680" s="1"/>
      <c r="ERC680" s="1"/>
      <c r="ERD680" s="1"/>
      <c r="ERE680" s="1"/>
      <c r="ERF680" s="1"/>
      <c r="ERG680" s="1"/>
      <c r="ERH680" s="1"/>
      <c r="ERI680" s="1"/>
      <c r="ERJ680" s="1"/>
      <c r="ERK680" s="1"/>
      <c r="ERL680" s="1"/>
      <c r="ERM680" s="1"/>
      <c r="ERN680" s="1"/>
      <c r="ERO680" s="1"/>
      <c r="ERP680" s="1"/>
      <c r="ERQ680" s="1"/>
      <c r="ERR680" s="1"/>
      <c r="ERS680" s="1"/>
      <c r="ERT680" s="1"/>
      <c r="ERU680" s="1"/>
      <c r="ERV680" s="1"/>
      <c r="ERW680" s="1"/>
      <c r="ERX680" s="1"/>
      <c r="ERY680" s="1"/>
      <c r="ERZ680" s="1"/>
      <c r="ESA680" s="1"/>
      <c r="ESB680" s="1"/>
      <c r="ESC680" s="1"/>
      <c r="ESD680" s="1"/>
      <c r="ESE680" s="1"/>
      <c r="ESF680" s="1"/>
      <c r="ESG680" s="1"/>
      <c r="ESH680" s="1"/>
      <c r="ESI680" s="1"/>
      <c r="ESJ680" s="1"/>
      <c r="ESK680" s="1"/>
      <c r="ESL680" s="1"/>
      <c r="ESM680" s="1"/>
      <c r="ESN680" s="1"/>
      <c r="ESO680" s="1"/>
      <c r="ESP680" s="1"/>
      <c r="ESQ680" s="1"/>
      <c r="ESR680" s="1"/>
      <c r="ESS680" s="1"/>
      <c r="EST680" s="1"/>
      <c r="ESU680" s="1"/>
      <c r="ESV680" s="1"/>
      <c r="ESW680" s="1"/>
      <c r="ESX680" s="1"/>
      <c r="ESY680" s="1"/>
      <c r="ESZ680" s="1"/>
      <c r="ETA680" s="1"/>
      <c r="ETB680" s="1"/>
      <c r="ETC680" s="1"/>
      <c r="ETD680" s="1"/>
      <c r="ETE680" s="1"/>
      <c r="ETF680" s="1"/>
      <c r="ETG680" s="1"/>
      <c r="ETH680" s="1"/>
      <c r="ETI680" s="1"/>
      <c r="ETJ680" s="1"/>
      <c r="ETK680" s="1"/>
      <c r="ETL680" s="1"/>
      <c r="ETM680" s="1"/>
      <c r="ETN680" s="1"/>
      <c r="ETO680" s="1"/>
      <c r="ETP680" s="1"/>
      <c r="ETQ680" s="1"/>
      <c r="ETR680" s="1"/>
      <c r="ETS680" s="1"/>
      <c r="ETT680" s="1"/>
      <c r="ETU680" s="1"/>
      <c r="ETV680" s="1"/>
      <c r="ETW680" s="1"/>
      <c r="ETX680" s="1"/>
      <c r="ETY680" s="1"/>
      <c r="ETZ680" s="1"/>
      <c r="EUA680" s="1"/>
      <c r="EUB680" s="1"/>
      <c r="EUC680" s="1"/>
      <c r="EUD680" s="1"/>
      <c r="EUE680" s="1"/>
      <c r="EUF680" s="1"/>
      <c r="EUG680" s="1"/>
      <c r="EUH680" s="1"/>
      <c r="EUI680" s="1"/>
      <c r="EUJ680" s="1"/>
      <c r="EUK680" s="1"/>
      <c r="EUL680" s="1"/>
      <c r="EUM680" s="1"/>
      <c r="EUN680" s="1"/>
      <c r="EUO680" s="1"/>
      <c r="EUP680" s="1"/>
      <c r="EUQ680" s="1"/>
      <c r="EUR680" s="1"/>
      <c r="EUS680" s="1"/>
      <c r="EUT680" s="1"/>
      <c r="EUU680" s="1"/>
      <c r="EUV680" s="1"/>
      <c r="EUW680" s="1"/>
      <c r="EUX680" s="1"/>
      <c r="EUY680" s="1"/>
      <c r="EUZ680" s="1"/>
      <c r="EVA680" s="1"/>
      <c r="EVB680" s="1"/>
      <c r="EVC680" s="1"/>
      <c r="EVD680" s="1"/>
      <c r="EVE680" s="1"/>
      <c r="EVF680" s="1"/>
      <c r="EVG680" s="1"/>
      <c r="EVH680" s="1"/>
      <c r="EVI680" s="1"/>
      <c r="EVJ680" s="1"/>
      <c r="EVK680" s="1"/>
      <c r="EVL680" s="1"/>
      <c r="EVM680" s="1"/>
      <c r="EVN680" s="1"/>
      <c r="EVO680" s="1"/>
      <c r="EVP680" s="1"/>
      <c r="EVQ680" s="1"/>
      <c r="EVR680" s="1"/>
      <c r="EVS680" s="1"/>
      <c r="EVT680" s="1"/>
      <c r="EVU680" s="1"/>
      <c r="EVV680" s="1"/>
      <c r="EVW680" s="1"/>
      <c r="EVX680" s="1"/>
      <c r="EVY680" s="1"/>
      <c r="EVZ680" s="1"/>
      <c r="EWA680" s="1"/>
      <c r="EWB680" s="1"/>
      <c r="EWC680" s="1"/>
      <c r="EWD680" s="1"/>
      <c r="EWE680" s="1"/>
      <c r="EWF680" s="1"/>
      <c r="EWG680" s="1"/>
      <c r="EWH680" s="1"/>
      <c r="EWI680" s="1"/>
      <c r="EWJ680" s="1"/>
      <c r="EWK680" s="1"/>
      <c r="EWL680" s="1"/>
      <c r="EWM680" s="1"/>
      <c r="EWN680" s="1"/>
      <c r="EWO680" s="1"/>
      <c r="EWP680" s="1"/>
      <c r="EWQ680" s="1"/>
      <c r="EWR680" s="1"/>
      <c r="EWS680" s="1"/>
      <c r="EWT680" s="1"/>
      <c r="EWU680" s="1"/>
      <c r="EWV680" s="1"/>
      <c r="EWW680" s="1"/>
      <c r="EWX680" s="1"/>
      <c r="EWY680" s="1"/>
      <c r="EWZ680" s="1"/>
      <c r="EXA680" s="1"/>
      <c r="EXB680" s="1"/>
      <c r="EXC680" s="1"/>
      <c r="EXD680" s="1"/>
      <c r="EXE680" s="1"/>
      <c r="EXF680" s="1"/>
      <c r="EXG680" s="1"/>
      <c r="EXH680" s="1"/>
      <c r="EXI680" s="1"/>
      <c r="EXJ680" s="1"/>
      <c r="EXK680" s="1"/>
      <c r="EXL680" s="1"/>
      <c r="EXM680" s="1"/>
      <c r="EXN680" s="1"/>
      <c r="EXO680" s="1"/>
      <c r="EXP680" s="1"/>
      <c r="EXQ680" s="1"/>
      <c r="EXR680" s="1"/>
      <c r="EXS680" s="1"/>
      <c r="EXT680" s="1"/>
      <c r="EXU680" s="1"/>
      <c r="EXV680" s="1"/>
      <c r="EXW680" s="1"/>
      <c r="EXX680" s="1"/>
      <c r="EXY680" s="1"/>
      <c r="EXZ680" s="1"/>
      <c r="EYA680" s="1"/>
      <c r="EYB680" s="1"/>
      <c r="EYC680" s="1"/>
      <c r="EYD680" s="1"/>
      <c r="EYE680" s="1"/>
      <c r="EYF680" s="1"/>
      <c r="EYG680" s="1"/>
      <c r="EYH680" s="1"/>
      <c r="EYI680" s="1"/>
      <c r="EYJ680" s="1"/>
      <c r="EYK680" s="1"/>
      <c r="EYL680" s="1"/>
      <c r="EYM680" s="1"/>
      <c r="EYN680" s="1"/>
      <c r="EYO680" s="1"/>
      <c r="EYP680" s="1"/>
      <c r="EYQ680" s="1"/>
      <c r="EYR680" s="1"/>
      <c r="EYS680" s="1"/>
      <c r="EYT680" s="1"/>
      <c r="EYU680" s="1"/>
      <c r="EYV680" s="1"/>
      <c r="EYW680" s="1"/>
      <c r="EYX680" s="1"/>
      <c r="EYY680" s="1"/>
      <c r="EYZ680" s="1"/>
      <c r="EZA680" s="1"/>
      <c r="EZB680" s="1"/>
      <c r="EZC680" s="1"/>
      <c r="EZD680" s="1"/>
      <c r="EZE680" s="1"/>
      <c r="EZF680" s="1"/>
      <c r="EZG680" s="1"/>
      <c r="EZH680" s="1"/>
      <c r="EZI680" s="1"/>
      <c r="EZJ680" s="1"/>
      <c r="EZK680" s="1"/>
      <c r="EZL680" s="1"/>
      <c r="EZM680" s="1"/>
      <c r="EZN680" s="1"/>
      <c r="EZO680" s="1"/>
      <c r="EZP680" s="1"/>
      <c r="EZQ680" s="1"/>
      <c r="EZR680" s="1"/>
      <c r="EZS680" s="1"/>
      <c r="EZT680" s="1"/>
      <c r="EZU680" s="1"/>
      <c r="EZV680" s="1"/>
      <c r="EZW680" s="1"/>
      <c r="EZX680" s="1"/>
      <c r="EZY680" s="1"/>
      <c r="EZZ680" s="1"/>
      <c r="FAA680" s="1"/>
      <c r="FAB680" s="1"/>
      <c r="FAC680" s="1"/>
      <c r="FAD680" s="1"/>
      <c r="FAE680" s="1"/>
      <c r="FAF680" s="1"/>
      <c r="FAG680" s="1"/>
      <c r="FAH680" s="1"/>
      <c r="FAI680" s="1"/>
      <c r="FAJ680" s="1"/>
      <c r="FAK680" s="1"/>
      <c r="FAL680" s="1"/>
      <c r="FAM680" s="1"/>
      <c r="FAN680" s="1"/>
      <c r="FAO680" s="1"/>
      <c r="FAP680" s="1"/>
      <c r="FAQ680" s="1"/>
      <c r="FAR680" s="1"/>
      <c r="FAS680" s="1"/>
      <c r="FAT680" s="1"/>
      <c r="FAU680" s="1"/>
      <c r="FAV680" s="1"/>
      <c r="FAW680" s="1"/>
      <c r="FAX680" s="1"/>
      <c r="FAY680" s="1"/>
      <c r="FAZ680" s="1"/>
      <c r="FBA680" s="1"/>
      <c r="FBB680" s="1"/>
      <c r="FBC680" s="1"/>
      <c r="FBD680" s="1"/>
      <c r="FBE680" s="1"/>
      <c r="FBF680" s="1"/>
      <c r="FBG680" s="1"/>
      <c r="FBH680" s="1"/>
      <c r="FBI680" s="1"/>
      <c r="FBJ680" s="1"/>
      <c r="FBK680" s="1"/>
      <c r="FBL680" s="1"/>
      <c r="FBM680" s="1"/>
      <c r="FBN680" s="1"/>
      <c r="FBO680" s="1"/>
      <c r="FBP680" s="1"/>
      <c r="FBQ680" s="1"/>
      <c r="FBR680" s="1"/>
      <c r="FBS680" s="1"/>
      <c r="FBT680" s="1"/>
      <c r="FBU680" s="1"/>
      <c r="FBV680" s="1"/>
      <c r="FBW680" s="1"/>
      <c r="FBX680" s="1"/>
      <c r="FBY680" s="1"/>
      <c r="FBZ680" s="1"/>
      <c r="FCA680" s="1"/>
      <c r="FCB680" s="1"/>
      <c r="FCC680" s="1"/>
      <c r="FCD680" s="1"/>
      <c r="FCE680" s="1"/>
      <c r="FCF680" s="1"/>
      <c r="FCG680" s="1"/>
      <c r="FCH680" s="1"/>
      <c r="FCI680" s="1"/>
      <c r="FCJ680" s="1"/>
      <c r="FCK680" s="1"/>
      <c r="FCL680" s="1"/>
      <c r="FCM680" s="1"/>
      <c r="FCN680" s="1"/>
      <c r="FCO680" s="1"/>
      <c r="FCP680" s="1"/>
      <c r="FCQ680" s="1"/>
      <c r="FCR680" s="1"/>
      <c r="FCS680" s="1"/>
      <c r="FCT680" s="1"/>
      <c r="FCU680" s="1"/>
      <c r="FCV680" s="1"/>
      <c r="FCW680" s="1"/>
      <c r="FCX680" s="1"/>
      <c r="FCY680" s="1"/>
      <c r="FCZ680" s="1"/>
      <c r="FDA680" s="1"/>
      <c r="FDB680" s="1"/>
      <c r="FDC680" s="1"/>
      <c r="FDD680" s="1"/>
      <c r="FDE680" s="1"/>
      <c r="FDF680" s="1"/>
      <c r="FDG680" s="1"/>
      <c r="FDH680" s="1"/>
      <c r="FDI680" s="1"/>
      <c r="FDJ680" s="1"/>
      <c r="FDK680" s="1"/>
      <c r="FDL680" s="1"/>
      <c r="FDM680" s="1"/>
      <c r="FDN680" s="1"/>
      <c r="FDO680" s="1"/>
      <c r="FDP680" s="1"/>
      <c r="FDQ680" s="1"/>
      <c r="FDR680" s="1"/>
      <c r="FDS680" s="1"/>
      <c r="FDT680" s="1"/>
      <c r="FDU680" s="1"/>
      <c r="FDV680" s="1"/>
      <c r="FDW680" s="1"/>
      <c r="FDX680" s="1"/>
      <c r="FDY680" s="1"/>
      <c r="FDZ680" s="1"/>
      <c r="FEA680" s="1"/>
      <c r="FEB680" s="1"/>
      <c r="FEC680" s="1"/>
      <c r="FED680" s="1"/>
      <c r="FEE680" s="1"/>
      <c r="FEF680" s="1"/>
      <c r="FEG680" s="1"/>
      <c r="FEH680" s="1"/>
      <c r="FEI680" s="1"/>
      <c r="FEJ680" s="1"/>
      <c r="FEK680" s="1"/>
      <c r="FEL680" s="1"/>
      <c r="FEM680" s="1"/>
      <c r="FEN680" s="1"/>
      <c r="FEO680" s="1"/>
      <c r="FEP680" s="1"/>
      <c r="FEQ680" s="1"/>
      <c r="FER680" s="1"/>
      <c r="FES680" s="1"/>
      <c r="FET680" s="1"/>
      <c r="FEU680" s="1"/>
      <c r="FEV680" s="1"/>
      <c r="FEW680" s="1"/>
      <c r="FEX680" s="1"/>
      <c r="FEY680" s="1"/>
      <c r="FEZ680" s="1"/>
      <c r="FFA680" s="1"/>
      <c r="FFB680" s="1"/>
      <c r="FFC680" s="1"/>
      <c r="FFD680" s="1"/>
      <c r="FFE680" s="1"/>
      <c r="FFF680" s="1"/>
      <c r="FFG680" s="1"/>
      <c r="FFH680" s="1"/>
      <c r="FFI680" s="1"/>
      <c r="FFJ680" s="1"/>
      <c r="FFK680" s="1"/>
      <c r="FFL680" s="1"/>
      <c r="FFM680" s="1"/>
      <c r="FFN680" s="1"/>
      <c r="FFO680" s="1"/>
      <c r="FFP680" s="1"/>
      <c r="FFQ680" s="1"/>
      <c r="FFR680" s="1"/>
      <c r="FFS680" s="1"/>
      <c r="FFT680" s="1"/>
      <c r="FFU680" s="1"/>
      <c r="FFV680" s="1"/>
      <c r="FFW680" s="1"/>
      <c r="FFX680" s="1"/>
      <c r="FFY680" s="1"/>
      <c r="FFZ680" s="1"/>
      <c r="FGA680" s="1"/>
      <c r="FGB680" s="1"/>
      <c r="FGC680" s="1"/>
      <c r="FGD680" s="1"/>
      <c r="FGE680" s="1"/>
      <c r="FGF680" s="1"/>
      <c r="FGG680" s="1"/>
      <c r="FGH680" s="1"/>
      <c r="FGI680" s="1"/>
      <c r="FGJ680" s="1"/>
      <c r="FGK680" s="1"/>
      <c r="FGL680" s="1"/>
      <c r="FGM680" s="1"/>
      <c r="FGN680" s="1"/>
      <c r="FGO680" s="1"/>
      <c r="FGP680" s="1"/>
      <c r="FGQ680" s="1"/>
      <c r="FGR680" s="1"/>
      <c r="FGS680" s="1"/>
      <c r="FGT680" s="1"/>
      <c r="FGU680" s="1"/>
      <c r="FGV680" s="1"/>
      <c r="FGW680" s="1"/>
      <c r="FGX680" s="1"/>
      <c r="FGY680" s="1"/>
      <c r="FGZ680" s="1"/>
      <c r="FHA680" s="1"/>
      <c r="FHB680" s="1"/>
      <c r="FHC680" s="1"/>
      <c r="FHD680" s="1"/>
      <c r="FHE680" s="1"/>
      <c r="FHF680" s="1"/>
      <c r="FHG680" s="1"/>
      <c r="FHH680" s="1"/>
      <c r="FHI680" s="1"/>
      <c r="FHJ680" s="1"/>
      <c r="FHK680" s="1"/>
      <c r="FHL680" s="1"/>
      <c r="FHM680" s="1"/>
      <c r="FHN680" s="1"/>
      <c r="FHO680" s="1"/>
      <c r="FHP680" s="1"/>
      <c r="FHQ680" s="1"/>
      <c r="FHR680" s="1"/>
      <c r="FHS680" s="1"/>
      <c r="FHT680" s="1"/>
      <c r="FHU680" s="1"/>
      <c r="FHV680" s="1"/>
      <c r="FHW680" s="1"/>
      <c r="FHX680" s="1"/>
      <c r="FHY680" s="1"/>
      <c r="FHZ680" s="1"/>
      <c r="FIA680" s="1"/>
      <c r="FIB680" s="1"/>
      <c r="FIC680" s="1"/>
      <c r="FID680" s="1"/>
      <c r="FIE680" s="1"/>
      <c r="FIF680" s="1"/>
      <c r="FIG680" s="1"/>
      <c r="FIH680" s="1"/>
      <c r="FII680" s="1"/>
      <c r="FIJ680" s="1"/>
      <c r="FIK680" s="1"/>
      <c r="FIL680" s="1"/>
      <c r="FIM680" s="1"/>
      <c r="FIN680" s="1"/>
      <c r="FIO680" s="1"/>
      <c r="FIP680" s="1"/>
      <c r="FIQ680" s="1"/>
      <c r="FIR680" s="1"/>
      <c r="FIS680" s="1"/>
      <c r="FIT680" s="1"/>
      <c r="FIU680" s="1"/>
      <c r="FIV680" s="1"/>
      <c r="FIW680" s="1"/>
      <c r="FIX680" s="1"/>
      <c r="FIY680" s="1"/>
      <c r="FIZ680" s="1"/>
      <c r="FJA680" s="1"/>
      <c r="FJB680" s="1"/>
      <c r="FJC680" s="1"/>
      <c r="FJD680" s="1"/>
      <c r="FJE680" s="1"/>
      <c r="FJF680" s="1"/>
      <c r="FJG680" s="1"/>
      <c r="FJH680" s="1"/>
      <c r="FJI680" s="1"/>
      <c r="FJJ680" s="1"/>
      <c r="FJK680" s="1"/>
      <c r="FJL680" s="1"/>
      <c r="FJM680" s="1"/>
      <c r="FJN680" s="1"/>
      <c r="FJO680" s="1"/>
      <c r="FJP680" s="1"/>
      <c r="FJQ680" s="1"/>
      <c r="FJR680" s="1"/>
      <c r="FJS680" s="1"/>
      <c r="FJT680" s="1"/>
      <c r="FJU680" s="1"/>
      <c r="FJV680" s="1"/>
      <c r="FJW680" s="1"/>
      <c r="FJX680" s="1"/>
      <c r="FJY680" s="1"/>
      <c r="FJZ680" s="1"/>
      <c r="FKA680" s="1"/>
      <c r="FKB680" s="1"/>
      <c r="FKC680" s="1"/>
      <c r="FKD680" s="1"/>
      <c r="FKE680" s="1"/>
      <c r="FKF680" s="1"/>
      <c r="FKG680" s="1"/>
      <c r="FKH680" s="1"/>
      <c r="FKI680" s="1"/>
      <c r="FKJ680" s="1"/>
      <c r="FKK680" s="1"/>
      <c r="FKL680" s="1"/>
      <c r="FKM680" s="1"/>
      <c r="FKN680" s="1"/>
      <c r="FKO680" s="1"/>
      <c r="FKP680" s="1"/>
      <c r="FKQ680" s="1"/>
      <c r="FKR680" s="1"/>
      <c r="FKS680" s="1"/>
      <c r="FKT680" s="1"/>
      <c r="FKU680" s="1"/>
      <c r="FKV680" s="1"/>
      <c r="FKW680" s="1"/>
      <c r="FKX680" s="1"/>
      <c r="FKY680" s="1"/>
      <c r="FKZ680" s="1"/>
      <c r="FLA680" s="1"/>
      <c r="FLB680" s="1"/>
      <c r="FLC680" s="1"/>
      <c r="FLD680" s="1"/>
      <c r="FLE680" s="1"/>
      <c r="FLF680" s="1"/>
      <c r="FLG680" s="1"/>
      <c r="FLH680" s="1"/>
      <c r="FLI680" s="1"/>
      <c r="FLJ680" s="1"/>
      <c r="FLK680" s="1"/>
      <c r="FLL680" s="1"/>
      <c r="FLM680" s="1"/>
      <c r="FLN680" s="1"/>
      <c r="FLO680" s="1"/>
      <c r="FLP680" s="1"/>
      <c r="FLQ680" s="1"/>
      <c r="FLR680" s="1"/>
      <c r="FLS680" s="1"/>
      <c r="FLT680" s="1"/>
      <c r="FLU680" s="1"/>
      <c r="FLV680" s="1"/>
      <c r="FLW680" s="1"/>
      <c r="FLX680" s="1"/>
      <c r="FLY680" s="1"/>
      <c r="FLZ680" s="1"/>
      <c r="FMA680" s="1"/>
      <c r="FMB680" s="1"/>
      <c r="FMC680" s="1"/>
      <c r="FMD680" s="1"/>
      <c r="FME680" s="1"/>
      <c r="FMF680" s="1"/>
      <c r="FMG680" s="1"/>
      <c r="FMH680" s="1"/>
      <c r="FMI680" s="1"/>
      <c r="FMJ680" s="1"/>
      <c r="FMK680" s="1"/>
      <c r="FML680" s="1"/>
      <c r="FMM680" s="1"/>
      <c r="FMN680" s="1"/>
      <c r="FMO680" s="1"/>
      <c r="FMP680" s="1"/>
      <c r="FMQ680" s="1"/>
      <c r="FMR680" s="1"/>
      <c r="FMS680" s="1"/>
      <c r="FMT680" s="1"/>
      <c r="FMU680" s="1"/>
      <c r="FMV680" s="1"/>
      <c r="FMW680" s="1"/>
      <c r="FMX680" s="1"/>
      <c r="FMY680" s="1"/>
      <c r="FMZ680" s="1"/>
      <c r="FNA680" s="1"/>
      <c r="FNB680" s="1"/>
      <c r="FNC680" s="1"/>
      <c r="FND680" s="1"/>
      <c r="FNE680" s="1"/>
      <c r="FNF680" s="1"/>
      <c r="FNG680" s="1"/>
      <c r="FNH680" s="1"/>
      <c r="FNI680" s="1"/>
      <c r="FNJ680" s="1"/>
      <c r="FNK680" s="1"/>
      <c r="FNL680" s="1"/>
      <c r="FNM680" s="1"/>
      <c r="FNN680" s="1"/>
      <c r="FNO680" s="1"/>
      <c r="FNP680" s="1"/>
      <c r="FNQ680" s="1"/>
      <c r="FNR680" s="1"/>
      <c r="FNS680" s="1"/>
      <c r="FNT680" s="1"/>
      <c r="FNU680" s="1"/>
      <c r="FNV680" s="1"/>
      <c r="FNW680" s="1"/>
      <c r="FNX680" s="1"/>
      <c r="FNY680" s="1"/>
      <c r="FNZ680" s="1"/>
      <c r="FOA680" s="1"/>
      <c r="FOB680" s="1"/>
      <c r="FOC680" s="1"/>
      <c r="FOD680" s="1"/>
      <c r="FOE680" s="1"/>
      <c r="FOF680" s="1"/>
      <c r="FOG680" s="1"/>
      <c r="FOH680" s="1"/>
      <c r="FOI680" s="1"/>
      <c r="FOJ680" s="1"/>
      <c r="FOK680" s="1"/>
      <c r="FOL680" s="1"/>
      <c r="FOM680" s="1"/>
      <c r="FON680" s="1"/>
      <c r="FOO680" s="1"/>
      <c r="FOP680" s="1"/>
      <c r="FOQ680" s="1"/>
      <c r="FOR680" s="1"/>
      <c r="FOS680" s="1"/>
      <c r="FOT680" s="1"/>
      <c r="FOU680" s="1"/>
      <c r="FOV680" s="1"/>
      <c r="FOW680" s="1"/>
      <c r="FOX680" s="1"/>
      <c r="FOY680" s="1"/>
      <c r="FOZ680" s="1"/>
      <c r="FPA680" s="1"/>
      <c r="FPB680" s="1"/>
      <c r="FPC680" s="1"/>
      <c r="FPD680" s="1"/>
      <c r="FPE680" s="1"/>
      <c r="FPF680" s="1"/>
      <c r="FPG680" s="1"/>
      <c r="FPH680" s="1"/>
      <c r="FPI680" s="1"/>
      <c r="FPJ680" s="1"/>
      <c r="FPK680" s="1"/>
      <c r="FPL680" s="1"/>
      <c r="FPM680" s="1"/>
      <c r="FPN680" s="1"/>
      <c r="FPO680" s="1"/>
      <c r="FPP680" s="1"/>
      <c r="FPQ680" s="1"/>
      <c r="FPR680" s="1"/>
      <c r="FPS680" s="1"/>
      <c r="FPT680" s="1"/>
      <c r="FPU680" s="1"/>
      <c r="FPV680" s="1"/>
      <c r="FPW680" s="1"/>
      <c r="FPX680" s="1"/>
      <c r="FPY680" s="1"/>
      <c r="FPZ680" s="1"/>
      <c r="FQA680" s="1"/>
      <c r="FQB680" s="1"/>
      <c r="FQC680" s="1"/>
      <c r="FQD680" s="1"/>
      <c r="FQE680" s="1"/>
      <c r="FQF680" s="1"/>
      <c r="FQG680" s="1"/>
      <c r="FQH680" s="1"/>
      <c r="FQI680" s="1"/>
      <c r="FQJ680" s="1"/>
      <c r="FQK680" s="1"/>
      <c r="FQL680" s="1"/>
      <c r="FQM680" s="1"/>
      <c r="FQN680" s="1"/>
      <c r="FQO680" s="1"/>
      <c r="FQP680" s="1"/>
      <c r="FQQ680" s="1"/>
      <c r="FQR680" s="1"/>
      <c r="FQS680" s="1"/>
      <c r="FQT680" s="1"/>
      <c r="FQU680" s="1"/>
      <c r="FQV680" s="1"/>
      <c r="FQW680" s="1"/>
      <c r="FQX680" s="1"/>
      <c r="FQY680" s="1"/>
      <c r="FQZ680" s="1"/>
      <c r="FRA680" s="1"/>
      <c r="FRB680" s="1"/>
      <c r="FRC680" s="1"/>
      <c r="FRD680" s="1"/>
      <c r="FRE680" s="1"/>
      <c r="FRF680" s="1"/>
      <c r="FRG680" s="1"/>
      <c r="FRH680" s="1"/>
      <c r="FRI680" s="1"/>
      <c r="FRJ680" s="1"/>
      <c r="FRK680" s="1"/>
      <c r="FRL680" s="1"/>
      <c r="FRM680" s="1"/>
      <c r="FRN680" s="1"/>
      <c r="FRO680" s="1"/>
      <c r="FRP680" s="1"/>
      <c r="FRQ680" s="1"/>
      <c r="FRR680" s="1"/>
      <c r="FRS680" s="1"/>
      <c r="FRT680" s="1"/>
      <c r="FRU680" s="1"/>
      <c r="FRV680" s="1"/>
      <c r="FRW680" s="1"/>
      <c r="FRX680" s="1"/>
      <c r="FRY680" s="1"/>
      <c r="FRZ680" s="1"/>
      <c r="FSA680" s="1"/>
      <c r="FSB680" s="1"/>
      <c r="FSC680" s="1"/>
      <c r="FSD680" s="1"/>
      <c r="FSE680" s="1"/>
      <c r="FSF680" s="1"/>
      <c r="FSG680" s="1"/>
      <c r="FSH680" s="1"/>
      <c r="FSI680" s="1"/>
      <c r="FSJ680" s="1"/>
      <c r="FSK680" s="1"/>
      <c r="FSL680" s="1"/>
      <c r="FSM680" s="1"/>
      <c r="FSN680" s="1"/>
      <c r="FSO680" s="1"/>
      <c r="FSP680" s="1"/>
      <c r="FSQ680" s="1"/>
      <c r="FSR680" s="1"/>
      <c r="FSS680" s="1"/>
      <c r="FST680" s="1"/>
      <c r="FSU680" s="1"/>
      <c r="FSV680" s="1"/>
      <c r="FSW680" s="1"/>
      <c r="FSX680" s="1"/>
      <c r="FSY680" s="1"/>
      <c r="FSZ680" s="1"/>
      <c r="FTA680" s="1"/>
      <c r="FTB680" s="1"/>
      <c r="FTC680" s="1"/>
      <c r="FTD680" s="1"/>
      <c r="FTE680" s="1"/>
      <c r="FTF680" s="1"/>
      <c r="FTG680" s="1"/>
      <c r="FTH680" s="1"/>
      <c r="FTI680" s="1"/>
      <c r="FTJ680" s="1"/>
      <c r="FTK680" s="1"/>
      <c r="FTL680" s="1"/>
      <c r="FTM680" s="1"/>
      <c r="FTN680" s="1"/>
      <c r="FTO680" s="1"/>
      <c r="FTP680" s="1"/>
      <c r="FTQ680" s="1"/>
      <c r="FTR680" s="1"/>
      <c r="FTS680" s="1"/>
      <c r="FTT680" s="1"/>
      <c r="FTU680" s="1"/>
      <c r="FTV680" s="1"/>
      <c r="FTW680" s="1"/>
      <c r="FTX680" s="1"/>
      <c r="FTY680" s="1"/>
      <c r="FTZ680" s="1"/>
      <c r="FUA680" s="1"/>
      <c r="FUB680" s="1"/>
      <c r="FUC680" s="1"/>
      <c r="FUD680" s="1"/>
      <c r="FUE680" s="1"/>
      <c r="FUF680" s="1"/>
      <c r="FUG680" s="1"/>
      <c r="FUH680" s="1"/>
      <c r="FUI680" s="1"/>
      <c r="FUJ680" s="1"/>
      <c r="FUK680" s="1"/>
      <c r="FUL680" s="1"/>
      <c r="FUM680" s="1"/>
      <c r="FUN680" s="1"/>
      <c r="FUO680" s="1"/>
      <c r="FUP680" s="1"/>
      <c r="FUQ680" s="1"/>
      <c r="FUR680" s="1"/>
      <c r="FUS680" s="1"/>
      <c r="FUT680" s="1"/>
      <c r="FUU680" s="1"/>
      <c r="FUV680" s="1"/>
      <c r="FUW680" s="1"/>
      <c r="FUX680" s="1"/>
      <c r="FUY680" s="1"/>
      <c r="FUZ680" s="1"/>
      <c r="FVA680" s="1"/>
      <c r="FVB680" s="1"/>
      <c r="FVC680" s="1"/>
      <c r="FVD680" s="1"/>
      <c r="FVE680" s="1"/>
      <c r="FVF680" s="1"/>
      <c r="FVG680" s="1"/>
      <c r="FVH680" s="1"/>
      <c r="FVI680" s="1"/>
      <c r="FVJ680" s="1"/>
      <c r="FVK680" s="1"/>
      <c r="FVL680" s="1"/>
      <c r="FVM680" s="1"/>
      <c r="FVN680" s="1"/>
      <c r="FVO680" s="1"/>
      <c r="FVP680" s="1"/>
      <c r="FVQ680" s="1"/>
      <c r="FVR680" s="1"/>
      <c r="FVS680" s="1"/>
      <c r="FVT680" s="1"/>
      <c r="FVU680" s="1"/>
      <c r="FVV680" s="1"/>
      <c r="FVW680" s="1"/>
      <c r="FVX680" s="1"/>
      <c r="FVY680" s="1"/>
      <c r="FVZ680" s="1"/>
      <c r="FWA680" s="1"/>
      <c r="FWB680" s="1"/>
      <c r="FWC680" s="1"/>
      <c r="FWD680" s="1"/>
      <c r="FWE680" s="1"/>
      <c r="FWF680" s="1"/>
      <c r="FWG680" s="1"/>
      <c r="FWH680" s="1"/>
      <c r="FWI680" s="1"/>
      <c r="FWJ680" s="1"/>
      <c r="FWK680" s="1"/>
      <c r="FWL680" s="1"/>
      <c r="FWM680" s="1"/>
      <c r="FWN680" s="1"/>
      <c r="FWO680" s="1"/>
      <c r="FWP680" s="1"/>
      <c r="FWQ680" s="1"/>
      <c r="FWR680" s="1"/>
      <c r="FWS680" s="1"/>
      <c r="FWT680" s="1"/>
      <c r="FWU680" s="1"/>
      <c r="FWV680" s="1"/>
      <c r="FWW680" s="1"/>
      <c r="FWX680" s="1"/>
      <c r="FWY680" s="1"/>
      <c r="FWZ680" s="1"/>
      <c r="FXA680" s="1"/>
      <c r="FXB680" s="1"/>
      <c r="FXC680" s="1"/>
      <c r="FXD680" s="1"/>
      <c r="FXE680" s="1"/>
      <c r="FXF680" s="1"/>
      <c r="FXG680" s="1"/>
      <c r="FXH680" s="1"/>
      <c r="FXI680" s="1"/>
      <c r="FXJ680" s="1"/>
      <c r="FXK680" s="1"/>
      <c r="FXL680" s="1"/>
      <c r="FXM680" s="1"/>
      <c r="FXN680" s="1"/>
      <c r="FXO680" s="1"/>
      <c r="FXP680" s="1"/>
      <c r="FXQ680" s="1"/>
      <c r="FXR680" s="1"/>
      <c r="FXS680" s="1"/>
      <c r="FXT680" s="1"/>
      <c r="FXU680" s="1"/>
      <c r="FXV680" s="1"/>
      <c r="FXW680" s="1"/>
      <c r="FXX680" s="1"/>
      <c r="FXY680" s="1"/>
      <c r="FXZ680" s="1"/>
      <c r="FYA680" s="1"/>
      <c r="FYB680" s="1"/>
      <c r="FYC680" s="1"/>
      <c r="FYD680" s="1"/>
      <c r="FYE680" s="1"/>
      <c r="FYF680" s="1"/>
      <c r="FYG680" s="1"/>
      <c r="FYH680" s="1"/>
      <c r="FYI680" s="1"/>
      <c r="FYJ680" s="1"/>
      <c r="FYK680" s="1"/>
      <c r="FYL680" s="1"/>
      <c r="FYM680" s="1"/>
      <c r="FYN680" s="1"/>
      <c r="FYO680" s="1"/>
      <c r="FYP680" s="1"/>
      <c r="FYQ680" s="1"/>
      <c r="FYR680" s="1"/>
      <c r="FYS680" s="1"/>
      <c r="FYT680" s="1"/>
      <c r="FYU680" s="1"/>
      <c r="FYV680" s="1"/>
      <c r="FYW680" s="1"/>
      <c r="FYX680" s="1"/>
      <c r="FYY680" s="1"/>
      <c r="FYZ680" s="1"/>
      <c r="FZA680" s="1"/>
      <c r="FZB680" s="1"/>
      <c r="FZC680" s="1"/>
      <c r="FZD680" s="1"/>
      <c r="FZE680" s="1"/>
      <c r="FZF680" s="1"/>
      <c r="FZG680" s="1"/>
      <c r="FZH680" s="1"/>
      <c r="FZI680" s="1"/>
      <c r="FZJ680" s="1"/>
      <c r="FZK680" s="1"/>
      <c r="FZL680" s="1"/>
      <c r="FZM680" s="1"/>
      <c r="FZN680" s="1"/>
      <c r="FZO680" s="1"/>
      <c r="FZP680" s="1"/>
      <c r="FZQ680" s="1"/>
      <c r="FZR680" s="1"/>
      <c r="FZS680" s="1"/>
      <c r="FZT680" s="1"/>
      <c r="FZU680" s="1"/>
      <c r="FZV680" s="1"/>
      <c r="FZW680" s="1"/>
      <c r="FZX680" s="1"/>
      <c r="FZY680" s="1"/>
      <c r="FZZ680" s="1"/>
      <c r="GAA680" s="1"/>
      <c r="GAB680" s="1"/>
      <c r="GAC680" s="1"/>
      <c r="GAD680" s="1"/>
      <c r="GAE680" s="1"/>
      <c r="GAF680" s="1"/>
      <c r="GAG680" s="1"/>
      <c r="GAH680" s="1"/>
      <c r="GAI680" s="1"/>
      <c r="GAJ680" s="1"/>
      <c r="GAK680" s="1"/>
      <c r="GAL680" s="1"/>
      <c r="GAM680" s="1"/>
      <c r="GAN680" s="1"/>
      <c r="GAO680" s="1"/>
      <c r="GAP680" s="1"/>
      <c r="GAQ680" s="1"/>
      <c r="GAR680" s="1"/>
      <c r="GAS680" s="1"/>
      <c r="GAT680" s="1"/>
      <c r="GAU680" s="1"/>
      <c r="GAV680" s="1"/>
      <c r="GAW680" s="1"/>
      <c r="GAX680" s="1"/>
      <c r="GAY680" s="1"/>
      <c r="GAZ680" s="1"/>
      <c r="GBA680" s="1"/>
      <c r="GBB680" s="1"/>
      <c r="GBC680" s="1"/>
      <c r="GBD680" s="1"/>
      <c r="GBE680" s="1"/>
      <c r="GBF680" s="1"/>
      <c r="GBG680" s="1"/>
      <c r="GBH680" s="1"/>
      <c r="GBI680" s="1"/>
      <c r="GBJ680" s="1"/>
      <c r="GBK680" s="1"/>
      <c r="GBL680" s="1"/>
      <c r="GBM680" s="1"/>
      <c r="GBN680" s="1"/>
      <c r="GBO680" s="1"/>
      <c r="GBP680" s="1"/>
      <c r="GBQ680" s="1"/>
      <c r="GBR680" s="1"/>
      <c r="GBS680" s="1"/>
      <c r="GBT680" s="1"/>
      <c r="GBU680" s="1"/>
      <c r="GBV680" s="1"/>
      <c r="GBW680" s="1"/>
      <c r="GBX680" s="1"/>
      <c r="GBY680" s="1"/>
      <c r="GBZ680" s="1"/>
      <c r="GCA680" s="1"/>
      <c r="GCB680" s="1"/>
      <c r="GCC680" s="1"/>
      <c r="GCD680" s="1"/>
      <c r="GCE680" s="1"/>
      <c r="GCF680" s="1"/>
      <c r="GCG680" s="1"/>
      <c r="GCH680" s="1"/>
      <c r="GCI680" s="1"/>
      <c r="GCJ680" s="1"/>
      <c r="GCK680" s="1"/>
      <c r="GCL680" s="1"/>
      <c r="GCM680" s="1"/>
      <c r="GCN680" s="1"/>
      <c r="GCO680" s="1"/>
      <c r="GCP680" s="1"/>
      <c r="GCQ680" s="1"/>
      <c r="GCR680" s="1"/>
      <c r="GCS680" s="1"/>
      <c r="GCT680" s="1"/>
      <c r="GCU680" s="1"/>
      <c r="GCV680" s="1"/>
      <c r="GCW680" s="1"/>
      <c r="GCX680" s="1"/>
      <c r="GCY680" s="1"/>
      <c r="GCZ680" s="1"/>
      <c r="GDA680" s="1"/>
      <c r="GDB680" s="1"/>
      <c r="GDC680" s="1"/>
      <c r="GDD680" s="1"/>
      <c r="GDE680" s="1"/>
      <c r="GDF680" s="1"/>
      <c r="GDG680" s="1"/>
      <c r="GDH680" s="1"/>
      <c r="GDI680" s="1"/>
      <c r="GDJ680" s="1"/>
      <c r="GDK680" s="1"/>
      <c r="GDL680" s="1"/>
      <c r="GDM680" s="1"/>
      <c r="GDN680" s="1"/>
      <c r="GDO680" s="1"/>
      <c r="GDP680" s="1"/>
      <c r="GDQ680" s="1"/>
      <c r="GDR680" s="1"/>
      <c r="GDS680" s="1"/>
      <c r="GDT680" s="1"/>
      <c r="GDU680" s="1"/>
      <c r="GDV680" s="1"/>
      <c r="GDW680" s="1"/>
      <c r="GDX680" s="1"/>
      <c r="GDY680" s="1"/>
      <c r="GDZ680" s="1"/>
      <c r="GEA680" s="1"/>
      <c r="GEB680" s="1"/>
      <c r="GEC680" s="1"/>
      <c r="GED680" s="1"/>
      <c r="GEE680" s="1"/>
      <c r="GEF680" s="1"/>
      <c r="GEG680" s="1"/>
      <c r="GEH680" s="1"/>
      <c r="GEI680" s="1"/>
      <c r="GEJ680" s="1"/>
      <c r="GEK680" s="1"/>
      <c r="GEL680" s="1"/>
      <c r="GEM680" s="1"/>
      <c r="GEN680" s="1"/>
      <c r="GEO680" s="1"/>
      <c r="GEP680" s="1"/>
      <c r="GEQ680" s="1"/>
      <c r="GER680" s="1"/>
      <c r="GES680" s="1"/>
      <c r="GET680" s="1"/>
      <c r="GEU680" s="1"/>
      <c r="GEV680" s="1"/>
      <c r="GEW680" s="1"/>
      <c r="GEX680" s="1"/>
      <c r="GEY680" s="1"/>
      <c r="GEZ680" s="1"/>
      <c r="GFA680" s="1"/>
      <c r="GFB680" s="1"/>
      <c r="GFC680" s="1"/>
      <c r="GFD680" s="1"/>
      <c r="GFE680" s="1"/>
      <c r="GFF680" s="1"/>
      <c r="GFG680" s="1"/>
      <c r="GFH680" s="1"/>
      <c r="GFI680" s="1"/>
      <c r="GFJ680" s="1"/>
      <c r="GFK680" s="1"/>
      <c r="GFL680" s="1"/>
      <c r="GFM680" s="1"/>
      <c r="GFN680" s="1"/>
      <c r="GFO680" s="1"/>
      <c r="GFP680" s="1"/>
      <c r="GFQ680" s="1"/>
      <c r="GFR680" s="1"/>
      <c r="GFS680" s="1"/>
      <c r="GFT680" s="1"/>
      <c r="GFU680" s="1"/>
      <c r="GFV680" s="1"/>
      <c r="GFW680" s="1"/>
      <c r="GFX680" s="1"/>
      <c r="GFY680" s="1"/>
      <c r="GFZ680" s="1"/>
      <c r="GGA680" s="1"/>
      <c r="GGB680" s="1"/>
      <c r="GGC680" s="1"/>
      <c r="GGD680" s="1"/>
      <c r="GGE680" s="1"/>
      <c r="GGF680" s="1"/>
      <c r="GGG680" s="1"/>
      <c r="GGH680" s="1"/>
      <c r="GGI680" s="1"/>
      <c r="GGJ680" s="1"/>
      <c r="GGK680" s="1"/>
      <c r="GGL680" s="1"/>
      <c r="GGM680" s="1"/>
      <c r="GGN680" s="1"/>
      <c r="GGO680" s="1"/>
      <c r="GGP680" s="1"/>
      <c r="GGQ680" s="1"/>
      <c r="GGR680" s="1"/>
      <c r="GGS680" s="1"/>
      <c r="GGT680" s="1"/>
      <c r="GGU680" s="1"/>
      <c r="GGV680" s="1"/>
      <c r="GGW680" s="1"/>
      <c r="GGX680" s="1"/>
      <c r="GGY680" s="1"/>
      <c r="GGZ680" s="1"/>
      <c r="GHA680" s="1"/>
      <c r="GHB680" s="1"/>
      <c r="GHC680" s="1"/>
      <c r="GHD680" s="1"/>
      <c r="GHE680" s="1"/>
      <c r="GHF680" s="1"/>
      <c r="GHG680" s="1"/>
      <c r="GHH680" s="1"/>
      <c r="GHI680" s="1"/>
      <c r="GHJ680" s="1"/>
      <c r="GHK680" s="1"/>
      <c r="GHL680" s="1"/>
      <c r="GHM680" s="1"/>
      <c r="GHN680" s="1"/>
      <c r="GHO680" s="1"/>
      <c r="GHP680" s="1"/>
      <c r="GHQ680" s="1"/>
      <c r="GHR680" s="1"/>
      <c r="GHS680" s="1"/>
      <c r="GHT680" s="1"/>
      <c r="GHU680" s="1"/>
      <c r="GHV680" s="1"/>
      <c r="GHW680" s="1"/>
      <c r="GHX680" s="1"/>
      <c r="GHY680" s="1"/>
      <c r="GHZ680" s="1"/>
      <c r="GIA680" s="1"/>
      <c r="GIB680" s="1"/>
      <c r="GIC680" s="1"/>
      <c r="GID680" s="1"/>
      <c r="GIE680" s="1"/>
      <c r="GIF680" s="1"/>
      <c r="GIG680" s="1"/>
      <c r="GIH680" s="1"/>
      <c r="GII680" s="1"/>
      <c r="GIJ680" s="1"/>
      <c r="GIK680" s="1"/>
      <c r="GIL680" s="1"/>
      <c r="GIM680" s="1"/>
      <c r="GIN680" s="1"/>
      <c r="GIO680" s="1"/>
      <c r="GIP680" s="1"/>
      <c r="GIQ680" s="1"/>
      <c r="GIR680" s="1"/>
      <c r="GIS680" s="1"/>
      <c r="GIT680" s="1"/>
      <c r="GIU680" s="1"/>
      <c r="GIV680" s="1"/>
      <c r="GIW680" s="1"/>
      <c r="GIX680" s="1"/>
      <c r="GIY680" s="1"/>
      <c r="GIZ680" s="1"/>
      <c r="GJA680" s="1"/>
      <c r="GJB680" s="1"/>
      <c r="GJC680" s="1"/>
      <c r="GJD680" s="1"/>
      <c r="GJE680" s="1"/>
      <c r="GJF680" s="1"/>
      <c r="GJG680" s="1"/>
      <c r="GJH680" s="1"/>
      <c r="GJI680" s="1"/>
      <c r="GJJ680" s="1"/>
      <c r="GJK680" s="1"/>
      <c r="GJL680" s="1"/>
      <c r="GJM680" s="1"/>
      <c r="GJN680" s="1"/>
      <c r="GJO680" s="1"/>
      <c r="GJP680" s="1"/>
      <c r="GJQ680" s="1"/>
      <c r="GJR680" s="1"/>
      <c r="GJS680" s="1"/>
      <c r="GJT680" s="1"/>
      <c r="GJU680" s="1"/>
      <c r="GJV680" s="1"/>
      <c r="GJW680" s="1"/>
      <c r="GJX680" s="1"/>
      <c r="GJY680" s="1"/>
      <c r="GJZ680" s="1"/>
      <c r="GKA680" s="1"/>
      <c r="GKB680" s="1"/>
      <c r="GKC680" s="1"/>
      <c r="GKD680" s="1"/>
      <c r="GKE680" s="1"/>
      <c r="GKF680" s="1"/>
      <c r="GKG680" s="1"/>
      <c r="GKH680" s="1"/>
      <c r="GKI680" s="1"/>
      <c r="GKJ680" s="1"/>
      <c r="GKK680" s="1"/>
      <c r="GKL680" s="1"/>
      <c r="GKM680" s="1"/>
      <c r="GKN680" s="1"/>
      <c r="GKO680" s="1"/>
      <c r="GKP680" s="1"/>
      <c r="GKQ680" s="1"/>
      <c r="GKR680" s="1"/>
      <c r="GKS680" s="1"/>
      <c r="GKT680" s="1"/>
      <c r="GKU680" s="1"/>
      <c r="GKV680" s="1"/>
      <c r="GKW680" s="1"/>
      <c r="GKX680" s="1"/>
      <c r="GKY680" s="1"/>
      <c r="GKZ680" s="1"/>
      <c r="GLA680" s="1"/>
      <c r="GLB680" s="1"/>
      <c r="GLC680" s="1"/>
      <c r="GLD680" s="1"/>
      <c r="GLE680" s="1"/>
      <c r="GLF680" s="1"/>
      <c r="GLG680" s="1"/>
      <c r="GLH680" s="1"/>
      <c r="GLI680" s="1"/>
      <c r="GLJ680" s="1"/>
      <c r="GLK680" s="1"/>
      <c r="GLL680" s="1"/>
      <c r="GLM680" s="1"/>
      <c r="GLN680" s="1"/>
      <c r="GLO680" s="1"/>
      <c r="GLP680" s="1"/>
      <c r="GLQ680" s="1"/>
      <c r="GLR680" s="1"/>
      <c r="GLS680" s="1"/>
      <c r="GLT680" s="1"/>
      <c r="GLU680" s="1"/>
      <c r="GLV680" s="1"/>
      <c r="GLW680" s="1"/>
      <c r="GLX680" s="1"/>
      <c r="GLY680" s="1"/>
      <c r="GLZ680" s="1"/>
      <c r="GMA680" s="1"/>
      <c r="GMB680" s="1"/>
      <c r="GMC680" s="1"/>
      <c r="GMD680" s="1"/>
      <c r="GME680" s="1"/>
      <c r="GMF680" s="1"/>
      <c r="GMG680" s="1"/>
      <c r="GMH680" s="1"/>
      <c r="GMI680" s="1"/>
      <c r="GMJ680" s="1"/>
      <c r="GMK680" s="1"/>
      <c r="GML680" s="1"/>
      <c r="GMM680" s="1"/>
      <c r="GMN680" s="1"/>
      <c r="GMO680" s="1"/>
      <c r="GMP680" s="1"/>
      <c r="GMQ680" s="1"/>
      <c r="GMR680" s="1"/>
      <c r="GMS680" s="1"/>
      <c r="GMT680" s="1"/>
      <c r="GMU680" s="1"/>
      <c r="GMV680" s="1"/>
      <c r="GMW680" s="1"/>
      <c r="GMX680" s="1"/>
      <c r="GMY680" s="1"/>
      <c r="GMZ680" s="1"/>
      <c r="GNA680" s="1"/>
      <c r="GNB680" s="1"/>
      <c r="GNC680" s="1"/>
      <c r="GND680" s="1"/>
      <c r="GNE680" s="1"/>
      <c r="GNF680" s="1"/>
      <c r="GNG680" s="1"/>
      <c r="GNH680" s="1"/>
      <c r="GNI680" s="1"/>
      <c r="GNJ680" s="1"/>
      <c r="GNK680" s="1"/>
      <c r="GNL680" s="1"/>
      <c r="GNM680" s="1"/>
      <c r="GNN680" s="1"/>
      <c r="GNO680" s="1"/>
      <c r="GNP680" s="1"/>
      <c r="GNQ680" s="1"/>
      <c r="GNR680" s="1"/>
      <c r="GNS680" s="1"/>
      <c r="GNT680" s="1"/>
      <c r="GNU680" s="1"/>
      <c r="GNV680" s="1"/>
      <c r="GNW680" s="1"/>
      <c r="GNX680" s="1"/>
      <c r="GNY680" s="1"/>
      <c r="GNZ680" s="1"/>
      <c r="GOA680" s="1"/>
      <c r="GOB680" s="1"/>
      <c r="GOC680" s="1"/>
      <c r="GOD680" s="1"/>
      <c r="GOE680" s="1"/>
      <c r="GOF680" s="1"/>
      <c r="GOG680" s="1"/>
      <c r="GOH680" s="1"/>
      <c r="GOI680" s="1"/>
      <c r="GOJ680" s="1"/>
      <c r="GOK680" s="1"/>
      <c r="GOL680" s="1"/>
      <c r="GOM680" s="1"/>
      <c r="GON680" s="1"/>
      <c r="GOO680" s="1"/>
      <c r="GOP680" s="1"/>
      <c r="GOQ680" s="1"/>
      <c r="GOR680" s="1"/>
      <c r="GOS680" s="1"/>
      <c r="GOT680" s="1"/>
      <c r="GOU680" s="1"/>
      <c r="GOV680" s="1"/>
      <c r="GOW680" s="1"/>
      <c r="GOX680" s="1"/>
      <c r="GOY680" s="1"/>
      <c r="GOZ680" s="1"/>
      <c r="GPA680" s="1"/>
      <c r="GPB680" s="1"/>
      <c r="GPC680" s="1"/>
      <c r="GPD680" s="1"/>
      <c r="GPE680" s="1"/>
      <c r="GPF680" s="1"/>
      <c r="GPG680" s="1"/>
      <c r="GPH680" s="1"/>
      <c r="GPI680" s="1"/>
      <c r="GPJ680" s="1"/>
      <c r="GPK680" s="1"/>
      <c r="GPL680" s="1"/>
      <c r="GPM680" s="1"/>
      <c r="GPN680" s="1"/>
      <c r="GPO680" s="1"/>
      <c r="GPP680" s="1"/>
      <c r="GPQ680" s="1"/>
      <c r="GPR680" s="1"/>
      <c r="GPS680" s="1"/>
      <c r="GPT680" s="1"/>
      <c r="GPU680" s="1"/>
      <c r="GPV680" s="1"/>
      <c r="GPW680" s="1"/>
      <c r="GPX680" s="1"/>
      <c r="GPY680" s="1"/>
      <c r="GPZ680" s="1"/>
      <c r="GQA680" s="1"/>
      <c r="GQB680" s="1"/>
      <c r="GQC680" s="1"/>
      <c r="GQD680" s="1"/>
      <c r="GQE680" s="1"/>
      <c r="GQF680" s="1"/>
      <c r="GQG680" s="1"/>
      <c r="GQH680" s="1"/>
      <c r="GQI680" s="1"/>
      <c r="GQJ680" s="1"/>
      <c r="GQK680" s="1"/>
      <c r="GQL680" s="1"/>
      <c r="GQM680" s="1"/>
      <c r="GQN680" s="1"/>
      <c r="GQO680" s="1"/>
      <c r="GQP680" s="1"/>
      <c r="GQQ680" s="1"/>
      <c r="GQR680" s="1"/>
      <c r="GQS680" s="1"/>
      <c r="GQT680" s="1"/>
      <c r="GQU680" s="1"/>
      <c r="GQV680" s="1"/>
      <c r="GQW680" s="1"/>
      <c r="GQX680" s="1"/>
      <c r="GQY680" s="1"/>
      <c r="GQZ680" s="1"/>
      <c r="GRA680" s="1"/>
      <c r="GRB680" s="1"/>
      <c r="GRC680" s="1"/>
      <c r="GRD680" s="1"/>
      <c r="GRE680" s="1"/>
      <c r="GRF680" s="1"/>
      <c r="GRG680" s="1"/>
      <c r="GRH680" s="1"/>
      <c r="GRI680" s="1"/>
      <c r="GRJ680" s="1"/>
      <c r="GRK680" s="1"/>
      <c r="GRL680" s="1"/>
      <c r="GRM680" s="1"/>
      <c r="GRN680" s="1"/>
      <c r="GRO680" s="1"/>
      <c r="GRP680" s="1"/>
      <c r="GRQ680" s="1"/>
      <c r="GRR680" s="1"/>
      <c r="GRS680" s="1"/>
      <c r="GRT680" s="1"/>
      <c r="GRU680" s="1"/>
      <c r="GRV680" s="1"/>
      <c r="GRW680" s="1"/>
      <c r="GRX680" s="1"/>
      <c r="GRY680" s="1"/>
      <c r="GRZ680" s="1"/>
      <c r="GSA680" s="1"/>
      <c r="GSB680" s="1"/>
      <c r="GSC680" s="1"/>
      <c r="GSD680" s="1"/>
      <c r="GSE680" s="1"/>
      <c r="GSF680" s="1"/>
      <c r="GSG680" s="1"/>
      <c r="GSH680" s="1"/>
      <c r="GSI680" s="1"/>
      <c r="GSJ680" s="1"/>
      <c r="GSK680" s="1"/>
      <c r="GSL680" s="1"/>
      <c r="GSM680" s="1"/>
      <c r="GSN680" s="1"/>
      <c r="GSO680" s="1"/>
      <c r="GSP680" s="1"/>
      <c r="GSQ680" s="1"/>
      <c r="GSR680" s="1"/>
      <c r="GSS680" s="1"/>
      <c r="GST680" s="1"/>
      <c r="GSU680" s="1"/>
      <c r="GSV680" s="1"/>
      <c r="GSW680" s="1"/>
      <c r="GSX680" s="1"/>
      <c r="GSY680" s="1"/>
      <c r="GSZ680" s="1"/>
      <c r="GTA680" s="1"/>
      <c r="GTB680" s="1"/>
      <c r="GTC680" s="1"/>
      <c r="GTD680" s="1"/>
      <c r="GTE680" s="1"/>
      <c r="GTF680" s="1"/>
      <c r="GTG680" s="1"/>
      <c r="GTH680" s="1"/>
      <c r="GTI680" s="1"/>
      <c r="GTJ680" s="1"/>
      <c r="GTK680" s="1"/>
      <c r="GTL680" s="1"/>
      <c r="GTM680" s="1"/>
      <c r="GTN680" s="1"/>
      <c r="GTO680" s="1"/>
      <c r="GTP680" s="1"/>
      <c r="GTQ680" s="1"/>
      <c r="GTR680" s="1"/>
      <c r="GTS680" s="1"/>
      <c r="GTT680" s="1"/>
      <c r="GTU680" s="1"/>
      <c r="GTV680" s="1"/>
      <c r="GTW680" s="1"/>
      <c r="GTX680" s="1"/>
      <c r="GTY680" s="1"/>
      <c r="GTZ680" s="1"/>
      <c r="GUA680" s="1"/>
      <c r="GUB680" s="1"/>
      <c r="GUC680" s="1"/>
      <c r="GUD680" s="1"/>
      <c r="GUE680" s="1"/>
      <c r="GUF680" s="1"/>
      <c r="GUG680" s="1"/>
      <c r="GUH680" s="1"/>
      <c r="GUI680" s="1"/>
      <c r="GUJ680" s="1"/>
      <c r="GUK680" s="1"/>
      <c r="GUL680" s="1"/>
      <c r="GUM680" s="1"/>
      <c r="GUN680" s="1"/>
      <c r="GUO680" s="1"/>
      <c r="GUP680" s="1"/>
      <c r="GUQ680" s="1"/>
      <c r="GUR680" s="1"/>
      <c r="GUS680" s="1"/>
      <c r="GUT680" s="1"/>
      <c r="GUU680" s="1"/>
      <c r="GUV680" s="1"/>
      <c r="GUW680" s="1"/>
      <c r="GUX680" s="1"/>
      <c r="GUY680" s="1"/>
      <c r="GUZ680" s="1"/>
      <c r="GVA680" s="1"/>
      <c r="GVB680" s="1"/>
      <c r="GVC680" s="1"/>
      <c r="GVD680" s="1"/>
      <c r="GVE680" s="1"/>
      <c r="GVF680" s="1"/>
      <c r="GVG680" s="1"/>
      <c r="GVH680" s="1"/>
      <c r="GVI680" s="1"/>
      <c r="GVJ680" s="1"/>
      <c r="GVK680" s="1"/>
      <c r="GVL680" s="1"/>
      <c r="GVM680" s="1"/>
      <c r="GVN680" s="1"/>
      <c r="GVO680" s="1"/>
      <c r="GVP680" s="1"/>
      <c r="GVQ680" s="1"/>
      <c r="GVR680" s="1"/>
      <c r="GVS680" s="1"/>
      <c r="GVT680" s="1"/>
      <c r="GVU680" s="1"/>
      <c r="GVV680" s="1"/>
      <c r="GVW680" s="1"/>
      <c r="GVX680" s="1"/>
      <c r="GVY680" s="1"/>
      <c r="GVZ680" s="1"/>
      <c r="GWA680" s="1"/>
      <c r="GWB680" s="1"/>
      <c r="GWC680" s="1"/>
      <c r="GWD680" s="1"/>
      <c r="GWE680" s="1"/>
      <c r="GWF680" s="1"/>
      <c r="GWG680" s="1"/>
      <c r="GWH680" s="1"/>
      <c r="GWI680" s="1"/>
      <c r="GWJ680" s="1"/>
      <c r="GWK680" s="1"/>
      <c r="GWL680" s="1"/>
      <c r="GWM680" s="1"/>
      <c r="GWN680" s="1"/>
      <c r="GWO680" s="1"/>
      <c r="GWP680" s="1"/>
      <c r="GWQ680" s="1"/>
      <c r="GWR680" s="1"/>
      <c r="GWS680" s="1"/>
      <c r="GWT680" s="1"/>
      <c r="GWU680" s="1"/>
      <c r="GWV680" s="1"/>
      <c r="GWW680" s="1"/>
      <c r="GWX680" s="1"/>
      <c r="GWY680" s="1"/>
      <c r="GWZ680" s="1"/>
      <c r="GXA680" s="1"/>
      <c r="GXB680" s="1"/>
      <c r="GXC680" s="1"/>
      <c r="GXD680" s="1"/>
      <c r="GXE680" s="1"/>
      <c r="GXF680" s="1"/>
      <c r="GXG680" s="1"/>
      <c r="GXH680" s="1"/>
      <c r="GXI680" s="1"/>
      <c r="GXJ680" s="1"/>
      <c r="GXK680" s="1"/>
      <c r="GXL680" s="1"/>
      <c r="GXM680" s="1"/>
      <c r="GXN680" s="1"/>
      <c r="GXO680" s="1"/>
      <c r="GXP680" s="1"/>
      <c r="GXQ680" s="1"/>
      <c r="GXR680" s="1"/>
      <c r="GXS680" s="1"/>
      <c r="GXT680" s="1"/>
      <c r="GXU680" s="1"/>
      <c r="GXV680" s="1"/>
      <c r="GXW680" s="1"/>
      <c r="GXX680" s="1"/>
      <c r="GXY680" s="1"/>
      <c r="GXZ680" s="1"/>
      <c r="GYA680" s="1"/>
      <c r="GYB680" s="1"/>
      <c r="GYC680" s="1"/>
      <c r="GYD680" s="1"/>
      <c r="GYE680" s="1"/>
      <c r="GYF680" s="1"/>
      <c r="GYG680" s="1"/>
      <c r="GYH680" s="1"/>
      <c r="GYI680" s="1"/>
      <c r="GYJ680" s="1"/>
      <c r="GYK680" s="1"/>
      <c r="GYL680" s="1"/>
      <c r="GYM680" s="1"/>
      <c r="GYN680" s="1"/>
      <c r="GYO680" s="1"/>
      <c r="GYP680" s="1"/>
      <c r="GYQ680" s="1"/>
      <c r="GYR680" s="1"/>
      <c r="GYS680" s="1"/>
      <c r="GYT680" s="1"/>
      <c r="GYU680" s="1"/>
      <c r="GYV680" s="1"/>
      <c r="GYW680" s="1"/>
      <c r="GYX680" s="1"/>
      <c r="GYY680" s="1"/>
      <c r="GYZ680" s="1"/>
      <c r="GZA680" s="1"/>
      <c r="GZB680" s="1"/>
      <c r="GZC680" s="1"/>
      <c r="GZD680" s="1"/>
      <c r="GZE680" s="1"/>
      <c r="GZF680" s="1"/>
      <c r="GZG680" s="1"/>
      <c r="GZH680" s="1"/>
      <c r="GZI680" s="1"/>
      <c r="GZJ680" s="1"/>
      <c r="GZK680" s="1"/>
      <c r="GZL680" s="1"/>
      <c r="GZM680" s="1"/>
      <c r="GZN680" s="1"/>
      <c r="GZO680" s="1"/>
      <c r="GZP680" s="1"/>
      <c r="GZQ680" s="1"/>
      <c r="GZR680" s="1"/>
      <c r="GZS680" s="1"/>
      <c r="GZT680" s="1"/>
      <c r="GZU680" s="1"/>
      <c r="GZV680" s="1"/>
      <c r="GZW680" s="1"/>
      <c r="GZX680" s="1"/>
      <c r="GZY680" s="1"/>
      <c r="GZZ680" s="1"/>
      <c r="HAA680" s="1"/>
      <c r="HAB680" s="1"/>
      <c r="HAC680" s="1"/>
      <c r="HAD680" s="1"/>
      <c r="HAE680" s="1"/>
      <c r="HAF680" s="1"/>
      <c r="HAG680" s="1"/>
      <c r="HAH680" s="1"/>
      <c r="HAI680" s="1"/>
      <c r="HAJ680" s="1"/>
      <c r="HAK680" s="1"/>
      <c r="HAL680" s="1"/>
      <c r="HAM680" s="1"/>
      <c r="HAN680" s="1"/>
      <c r="HAO680" s="1"/>
      <c r="HAP680" s="1"/>
      <c r="HAQ680" s="1"/>
      <c r="HAR680" s="1"/>
      <c r="HAS680" s="1"/>
      <c r="HAT680" s="1"/>
      <c r="HAU680" s="1"/>
      <c r="HAV680" s="1"/>
      <c r="HAW680" s="1"/>
      <c r="HAX680" s="1"/>
      <c r="HAY680" s="1"/>
      <c r="HAZ680" s="1"/>
      <c r="HBA680" s="1"/>
      <c r="HBB680" s="1"/>
      <c r="HBC680" s="1"/>
      <c r="HBD680" s="1"/>
      <c r="HBE680" s="1"/>
      <c r="HBF680" s="1"/>
      <c r="HBG680" s="1"/>
      <c r="HBH680" s="1"/>
      <c r="HBI680" s="1"/>
      <c r="HBJ680" s="1"/>
      <c r="HBK680" s="1"/>
      <c r="HBL680" s="1"/>
      <c r="HBM680" s="1"/>
      <c r="HBN680" s="1"/>
      <c r="HBO680" s="1"/>
      <c r="HBP680" s="1"/>
      <c r="HBQ680" s="1"/>
      <c r="HBR680" s="1"/>
      <c r="HBS680" s="1"/>
      <c r="HBT680" s="1"/>
      <c r="HBU680" s="1"/>
      <c r="HBV680" s="1"/>
      <c r="HBW680" s="1"/>
      <c r="HBX680" s="1"/>
      <c r="HBY680" s="1"/>
      <c r="HBZ680" s="1"/>
      <c r="HCA680" s="1"/>
      <c r="HCB680" s="1"/>
      <c r="HCC680" s="1"/>
      <c r="HCD680" s="1"/>
      <c r="HCE680" s="1"/>
      <c r="HCF680" s="1"/>
      <c r="HCG680" s="1"/>
      <c r="HCH680" s="1"/>
      <c r="HCI680" s="1"/>
      <c r="HCJ680" s="1"/>
      <c r="HCK680" s="1"/>
      <c r="HCL680" s="1"/>
      <c r="HCM680" s="1"/>
      <c r="HCN680" s="1"/>
      <c r="HCO680" s="1"/>
      <c r="HCP680" s="1"/>
      <c r="HCQ680" s="1"/>
      <c r="HCR680" s="1"/>
      <c r="HCS680" s="1"/>
      <c r="HCT680" s="1"/>
      <c r="HCU680" s="1"/>
      <c r="HCV680" s="1"/>
      <c r="HCW680" s="1"/>
      <c r="HCX680" s="1"/>
      <c r="HCY680" s="1"/>
      <c r="HCZ680" s="1"/>
      <c r="HDA680" s="1"/>
      <c r="HDB680" s="1"/>
      <c r="HDC680" s="1"/>
      <c r="HDD680" s="1"/>
      <c r="HDE680" s="1"/>
      <c r="HDF680" s="1"/>
      <c r="HDG680" s="1"/>
      <c r="HDH680" s="1"/>
      <c r="HDI680" s="1"/>
      <c r="HDJ680" s="1"/>
      <c r="HDK680" s="1"/>
      <c r="HDL680" s="1"/>
      <c r="HDM680" s="1"/>
      <c r="HDN680" s="1"/>
      <c r="HDO680" s="1"/>
      <c r="HDP680" s="1"/>
      <c r="HDQ680" s="1"/>
      <c r="HDR680" s="1"/>
      <c r="HDS680" s="1"/>
      <c r="HDT680" s="1"/>
      <c r="HDU680" s="1"/>
      <c r="HDV680" s="1"/>
      <c r="HDW680" s="1"/>
      <c r="HDX680" s="1"/>
      <c r="HDY680" s="1"/>
      <c r="HDZ680" s="1"/>
      <c r="HEA680" s="1"/>
      <c r="HEB680" s="1"/>
      <c r="HEC680" s="1"/>
      <c r="HED680" s="1"/>
      <c r="HEE680" s="1"/>
      <c r="HEF680" s="1"/>
      <c r="HEG680" s="1"/>
      <c r="HEH680" s="1"/>
      <c r="HEI680" s="1"/>
      <c r="HEJ680" s="1"/>
      <c r="HEK680" s="1"/>
      <c r="HEL680" s="1"/>
      <c r="HEM680" s="1"/>
      <c r="HEN680" s="1"/>
      <c r="HEO680" s="1"/>
      <c r="HEP680" s="1"/>
      <c r="HEQ680" s="1"/>
      <c r="HER680" s="1"/>
      <c r="HES680" s="1"/>
      <c r="HET680" s="1"/>
      <c r="HEU680" s="1"/>
      <c r="HEV680" s="1"/>
      <c r="HEW680" s="1"/>
      <c r="HEX680" s="1"/>
      <c r="HEY680" s="1"/>
      <c r="HEZ680" s="1"/>
      <c r="HFA680" s="1"/>
      <c r="HFB680" s="1"/>
      <c r="HFC680" s="1"/>
      <c r="HFD680" s="1"/>
      <c r="HFE680" s="1"/>
      <c r="HFF680" s="1"/>
      <c r="HFG680" s="1"/>
      <c r="HFH680" s="1"/>
      <c r="HFI680" s="1"/>
      <c r="HFJ680" s="1"/>
      <c r="HFK680" s="1"/>
      <c r="HFL680" s="1"/>
      <c r="HFM680" s="1"/>
      <c r="HFN680" s="1"/>
      <c r="HFO680" s="1"/>
      <c r="HFP680" s="1"/>
      <c r="HFQ680" s="1"/>
      <c r="HFR680" s="1"/>
      <c r="HFS680" s="1"/>
      <c r="HFT680" s="1"/>
      <c r="HFU680" s="1"/>
      <c r="HFV680" s="1"/>
      <c r="HFW680" s="1"/>
      <c r="HFX680" s="1"/>
      <c r="HFY680" s="1"/>
      <c r="HFZ680" s="1"/>
      <c r="HGA680" s="1"/>
      <c r="HGB680" s="1"/>
      <c r="HGC680" s="1"/>
      <c r="HGD680" s="1"/>
      <c r="HGE680" s="1"/>
      <c r="HGF680" s="1"/>
      <c r="HGG680" s="1"/>
      <c r="HGH680" s="1"/>
      <c r="HGI680" s="1"/>
      <c r="HGJ680" s="1"/>
      <c r="HGK680" s="1"/>
      <c r="HGL680" s="1"/>
      <c r="HGM680" s="1"/>
      <c r="HGN680" s="1"/>
      <c r="HGO680" s="1"/>
      <c r="HGP680" s="1"/>
      <c r="HGQ680" s="1"/>
      <c r="HGR680" s="1"/>
      <c r="HGS680" s="1"/>
      <c r="HGT680" s="1"/>
      <c r="HGU680" s="1"/>
      <c r="HGV680" s="1"/>
      <c r="HGW680" s="1"/>
      <c r="HGX680" s="1"/>
      <c r="HGY680" s="1"/>
      <c r="HGZ680" s="1"/>
      <c r="HHA680" s="1"/>
      <c r="HHB680" s="1"/>
      <c r="HHC680" s="1"/>
      <c r="HHD680" s="1"/>
      <c r="HHE680" s="1"/>
      <c r="HHF680" s="1"/>
      <c r="HHG680" s="1"/>
      <c r="HHH680" s="1"/>
      <c r="HHI680" s="1"/>
      <c r="HHJ680" s="1"/>
      <c r="HHK680" s="1"/>
      <c r="HHL680" s="1"/>
      <c r="HHM680" s="1"/>
      <c r="HHN680" s="1"/>
      <c r="HHO680" s="1"/>
      <c r="HHP680" s="1"/>
      <c r="HHQ680" s="1"/>
      <c r="HHR680" s="1"/>
      <c r="HHS680" s="1"/>
      <c r="HHT680" s="1"/>
      <c r="HHU680" s="1"/>
      <c r="HHV680" s="1"/>
      <c r="HHW680" s="1"/>
      <c r="HHX680" s="1"/>
      <c r="HHY680" s="1"/>
      <c r="HHZ680" s="1"/>
      <c r="HIA680" s="1"/>
      <c r="HIB680" s="1"/>
      <c r="HIC680" s="1"/>
      <c r="HID680" s="1"/>
      <c r="HIE680" s="1"/>
      <c r="HIF680" s="1"/>
      <c r="HIG680" s="1"/>
      <c r="HIH680" s="1"/>
      <c r="HII680" s="1"/>
      <c r="HIJ680" s="1"/>
      <c r="HIK680" s="1"/>
      <c r="HIL680" s="1"/>
      <c r="HIM680" s="1"/>
      <c r="HIN680" s="1"/>
      <c r="HIO680" s="1"/>
      <c r="HIP680" s="1"/>
      <c r="HIQ680" s="1"/>
      <c r="HIR680" s="1"/>
      <c r="HIS680" s="1"/>
      <c r="HIT680" s="1"/>
      <c r="HIU680" s="1"/>
      <c r="HIV680" s="1"/>
      <c r="HIW680" s="1"/>
      <c r="HIX680" s="1"/>
      <c r="HIY680" s="1"/>
      <c r="HIZ680" s="1"/>
      <c r="HJA680" s="1"/>
      <c r="HJB680" s="1"/>
      <c r="HJC680" s="1"/>
      <c r="HJD680" s="1"/>
      <c r="HJE680" s="1"/>
      <c r="HJF680" s="1"/>
      <c r="HJG680" s="1"/>
      <c r="HJH680" s="1"/>
      <c r="HJI680" s="1"/>
      <c r="HJJ680" s="1"/>
      <c r="HJK680" s="1"/>
      <c r="HJL680" s="1"/>
      <c r="HJM680" s="1"/>
      <c r="HJN680" s="1"/>
      <c r="HJO680" s="1"/>
      <c r="HJP680" s="1"/>
      <c r="HJQ680" s="1"/>
      <c r="HJR680" s="1"/>
      <c r="HJS680" s="1"/>
      <c r="HJT680" s="1"/>
      <c r="HJU680" s="1"/>
      <c r="HJV680" s="1"/>
      <c r="HJW680" s="1"/>
      <c r="HJX680" s="1"/>
      <c r="HJY680" s="1"/>
      <c r="HJZ680" s="1"/>
      <c r="HKA680" s="1"/>
      <c r="HKB680" s="1"/>
      <c r="HKC680" s="1"/>
      <c r="HKD680" s="1"/>
      <c r="HKE680" s="1"/>
      <c r="HKF680" s="1"/>
      <c r="HKG680" s="1"/>
      <c r="HKH680" s="1"/>
      <c r="HKI680" s="1"/>
      <c r="HKJ680" s="1"/>
      <c r="HKK680" s="1"/>
      <c r="HKL680" s="1"/>
      <c r="HKM680" s="1"/>
      <c r="HKN680" s="1"/>
      <c r="HKO680" s="1"/>
      <c r="HKP680" s="1"/>
      <c r="HKQ680" s="1"/>
      <c r="HKR680" s="1"/>
      <c r="HKS680" s="1"/>
      <c r="HKT680" s="1"/>
      <c r="HKU680" s="1"/>
      <c r="HKV680" s="1"/>
      <c r="HKW680" s="1"/>
      <c r="HKX680" s="1"/>
      <c r="HKY680" s="1"/>
      <c r="HKZ680" s="1"/>
      <c r="HLA680" s="1"/>
      <c r="HLB680" s="1"/>
      <c r="HLC680" s="1"/>
      <c r="HLD680" s="1"/>
      <c r="HLE680" s="1"/>
      <c r="HLF680" s="1"/>
      <c r="HLG680" s="1"/>
      <c r="HLH680" s="1"/>
      <c r="HLI680" s="1"/>
      <c r="HLJ680" s="1"/>
      <c r="HLK680" s="1"/>
      <c r="HLL680" s="1"/>
      <c r="HLM680" s="1"/>
      <c r="HLN680" s="1"/>
      <c r="HLO680" s="1"/>
      <c r="HLP680" s="1"/>
      <c r="HLQ680" s="1"/>
      <c r="HLR680" s="1"/>
      <c r="HLS680" s="1"/>
      <c r="HLT680" s="1"/>
      <c r="HLU680" s="1"/>
      <c r="HLV680" s="1"/>
      <c r="HLW680" s="1"/>
      <c r="HLX680" s="1"/>
      <c r="HLY680" s="1"/>
      <c r="HLZ680" s="1"/>
      <c r="HMA680" s="1"/>
      <c r="HMB680" s="1"/>
      <c r="HMC680" s="1"/>
      <c r="HMD680" s="1"/>
      <c r="HME680" s="1"/>
      <c r="HMF680" s="1"/>
      <c r="HMG680" s="1"/>
      <c r="HMH680" s="1"/>
      <c r="HMI680" s="1"/>
      <c r="HMJ680" s="1"/>
      <c r="HMK680" s="1"/>
      <c r="HML680" s="1"/>
      <c r="HMM680" s="1"/>
      <c r="HMN680" s="1"/>
      <c r="HMO680" s="1"/>
      <c r="HMP680" s="1"/>
      <c r="HMQ680" s="1"/>
      <c r="HMR680" s="1"/>
      <c r="HMS680" s="1"/>
      <c r="HMT680" s="1"/>
      <c r="HMU680" s="1"/>
      <c r="HMV680" s="1"/>
      <c r="HMW680" s="1"/>
      <c r="HMX680" s="1"/>
      <c r="HMY680" s="1"/>
      <c r="HMZ680" s="1"/>
      <c r="HNA680" s="1"/>
      <c r="HNB680" s="1"/>
      <c r="HNC680" s="1"/>
      <c r="HND680" s="1"/>
      <c r="HNE680" s="1"/>
      <c r="HNF680" s="1"/>
      <c r="HNG680" s="1"/>
      <c r="HNH680" s="1"/>
      <c r="HNI680" s="1"/>
      <c r="HNJ680" s="1"/>
      <c r="HNK680" s="1"/>
      <c r="HNL680" s="1"/>
      <c r="HNM680" s="1"/>
      <c r="HNN680" s="1"/>
      <c r="HNO680" s="1"/>
      <c r="HNP680" s="1"/>
      <c r="HNQ680" s="1"/>
      <c r="HNR680" s="1"/>
      <c r="HNS680" s="1"/>
      <c r="HNT680" s="1"/>
      <c r="HNU680" s="1"/>
      <c r="HNV680" s="1"/>
      <c r="HNW680" s="1"/>
      <c r="HNX680" s="1"/>
      <c r="HNY680" s="1"/>
      <c r="HNZ680" s="1"/>
      <c r="HOA680" s="1"/>
      <c r="HOB680" s="1"/>
      <c r="HOC680" s="1"/>
      <c r="HOD680" s="1"/>
      <c r="HOE680" s="1"/>
      <c r="HOF680" s="1"/>
      <c r="HOG680" s="1"/>
      <c r="HOH680" s="1"/>
      <c r="HOI680" s="1"/>
      <c r="HOJ680" s="1"/>
      <c r="HOK680" s="1"/>
      <c r="HOL680" s="1"/>
      <c r="HOM680" s="1"/>
      <c r="HON680" s="1"/>
      <c r="HOO680" s="1"/>
      <c r="HOP680" s="1"/>
      <c r="HOQ680" s="1"/>
      <c r="HOR680" s="1"/>
      <c r="HOS680" s="1"/>
      <c r="HOT680" s="1"/>
      <c r="HOU680" s="1"/>
      <c r="HOV680" s="1"/>
      <c r="HOW680" s="1"/>
      <c r="HOX680" s="1"/>
      <c r="HOY680" s="1"/>
      <c r="HOZ680" s="1"/>
      <c r="HPA680" s="1"/>
      <c r="HPB680" s="1"/>
      <c r="HPC680" s="1"/>
      <c r="HPD680" s="1"/>
      <c r="HPE680" s="1"/>
      <c r="HPF680" s="1"/>
      <c r="HPG680" s="1"/>
      <c r="HPH680" s="1"/>
      <c r="HPI680" s="1"/>
      <c r="HPJ680" s="1"/>
      <c r="HPK680" s="1"/>
      <c r="HPL680" s="1"/>
      <c r="HPM680" s="1"/>
      <c r="HPN680" s="1"/>
      <c r="HPO680" s="1"/>
      <c r="HPP680" s="1"/>
      <c r="HPQ680" s="1"/>
      <c r="HPR680" s="1"/>
      <c r="HPS680" s="1"/>
      <c r="HPT680" s="1"/>
      <c r="HPU680" s="1"/>
      <c r="HPV680" s="1"/>
      <c r="HPW680" s="1"/>
      <c r="HPX680" s="1"/>
      <c r="HPY680" s="1"/>
      <c r="HPZ680" s="1"/>
      <c r="HQA680" s="1"/>
      <c r="HQB680" s="1"/>
      <c r="HQC680" s="1"/>
      <c r="HQD680" s="1"/>
      <c r="HQE680" s="1"/>
      <c r="HQF680" s="1"/>
      <c r="HQG680" s="1"/>
      <c r="HQH680" s="1"/>
      <c r="HQI680" s="1"/>
      <c r="HQJ680" s="1"/>
      <c r="HQK680" s="1"/>
      <c r="HQL680" s="1"/>
      <c r="HQM680" s="1"/>
      <c r="HQN680" s="1"/>
      <c r="HQO680" s="1"/>
      <c r="HQP680" s="1"/>
      <c r="HQQ680" s="1"/>
      <c r="HQR680" s="1"/>
      <c r="HQS680" s="1"/>
      <c r="HQT680" s="1"/>
      <c r="HQU680" s="1"/>
      <c r="HQV680" s="1"/>
      <c r="HQW680" s="1"/>
      <c r="HQX680" s="1"/>
      <c r="HQY680" s="1"/>
      <c r="HQZ680" s="1"/>
      <c r="HRA680" s="1"/>
      <c r="HRB680" s="1"/>
      <c r="HRC680" s="1"/>
      <c r="HRD680" s="1"/>
      <c r="HRE680" s="1"/>
      <c r="HRF680" s="1"/>
      <c r="HRG680" s="1"/>
      <c r="HRH680" s="1"/>
      <c r="HRI680" s="1"/>
      <c r="HRJ680" s="1"/>
      <c r="HRK680" s="1"/>
      <c r="HRL680" s="1"/>
      <c r="HRM680" s="1"/>
      <c r="HRN680" s="1"/>
      <c r="HRO680" s="1"/>
      <c r="HRP680" s="1"/>
      <c r="HRQ680" s="1"/>
      <c r="HRR680" s="1"/>
      <c r="HRS680" s="1"/>
      <c r="HRT680" s="1"/>
      <c r="HRU680" s="1"/>
      <c r="HRV680" s="1"/>
      <c r="HRW680" s="1"/>
      <c r="HRX680" s="1"/>
      <c r="HRY680" s="1"/>
      <c r="HRZ680" s="1"/>
      <c r="HSA680" s="1"/>
      <c r="HSB680" s="1"/>
      <c r="HSC680" s="1"/>
      <c r="HSD680" s="1"/>
      <c r="HSE680" s="1"/>
      <c r="HSF680" s="1"/>
      <c r="HSG680" s="1"/>
      <c r="HSH680" s="1"/>
      <c r="HSI680" s="1"/>
      <c r="HSJ680" s="1"/>
      <c r="HSK680" s="1"/>
      <c r="HSL680" s="1"/>
      <c r="HSM680" s="1"/>
      <c r="HSN680" s="1"/>
      <c r="HSO680" s="1"/>
      <c r="HSP680" s="1"/>
      <c r="HSQ680" s="1"/>
      <c r="HSR680" s="1"/>
      <c r="HSS680" s="1"/>
      <c r="HST680" s="1"/>
      <c r="HSU680" s="1"/>
      <c r="HSV680" s="1"/>
      <c r="HSW680" s="1"/>
      <c r="HSX680" s="1"/>
      <c r="HSY680" s="1"/>
      <c r="HSZ680" s="1"/>
      <c r="HTA680" s="1"/>
      <c r="HTB680" s="1"/>
      <c r="HTC680" s="1"/>
      <c r="HTD680" s="1"/>
      <c r="HTE680" s="1"/>
      <c r="HTF680" s="1"/>
      <c r="HTG680" s="1"/>
      <c r="HTH680" s="1"/>
      <c r="HTI680" s="1"/>
      <c r="HTJ680" s="1"/>
      <c r="HTK680" s="1"/>
      <c r="HTL680" s="1"/>
      <c r="HTM680" s="1"/>
      <c r="HTN680" s="1"/>
      <c r="HTO680" s="1"/>
      <c r="HTP680" s="1"/>
      <c r="HTQ680" s="1"/>
      <c r="HTR680" s="1"/>
      <c r="HTS680" s="1"/>
      <c r="HTT680" s="1"/>
      <c r="HTU680" s="1"/>
      <c r="HTV680" s="1"/>
      <c r="HTW680" s="1"/>
      <c r="HTX680" s="1"/>
      <c r="HTY680" s="1"/>
      <c r="HTZ680" s="1"/>
      <c r="HUA680" s="1"/>
      <c r="HUB680" s="1"/>
      <c r="HUC680" s="1"/>
      <c r="HUD680" s="1"/>
      <c r="HUE680" s="1"/>
      <c r="HUF680" s="1"/>
      <c r="HUG680" s="1"/>
      <c r="HUH680" s="1"/>
      <c r="HUI680" s="1"/>
      <c r="HUJ680" s="1"/>
      <c r="HUK680" s="1"/>
      <c r="HUL680" s="1"/>
      <c r="HUM680" s="1"/>
      <c r="HUN680" s="1"/>
      <c r="HUO680" s="1"/>
      <c r="HUP680" s="1"/>
      <c r="HUQ680" s="1"/>
      <c r="HUR680" s="1"/>
      <c r="HUS680" s="1"/>
      <c r="HUT680" s="1"/>
      <c r="HUU680" s="1"/>
      <c r="HUV680" s="1"/>
      <c r="HUW680" s="1"/>
      <c r="HUX680" s="1"/>
      <c r="HUY680" s="1"/>
      <c r="HUZ680" s="1"/>
      <c r="HVA680" s="1"/>
      <c r="HVB680" s="1"/>
      <c r="HVC680" s="1"/>
      <c r="HVD680" s="1"/>
      <c r="HVE680" s="1"/>
      <c r="HVF680" s="1"/>
      <c r="HVG680" s="1"/>
      <c r="HVH680" s="1"/>
      <c r="HVI680" s="1"/>
      <c r="HVJ680" s="1"/>
      <c r="HVK680" s="1"/>
      <c r="HVL680" s="1"/>
      <c r="HVM680" s="1"/>
      <c r="HVN680" s="1"/>
      <c r="HVO680" s="1"/>
      <c r="HVP680" s="1"/>
      <c r="HVQ680" s="1"/>
      <c r="HVR680" s="1"/>
      <c r="HVS680" s="1"/>
      <c r="HVT680" s="1"/>
      <c r="HVU680" s="1"/>
      <c r="HVV680" s="1"/>
      <c r="HVW680" s="1"/>
      <c r="HVX680" s="1"/>
      <c r="HVY680" s="1"/>
      <c r="HVZ680" s="1"/>
      <c r="HWA680" s="1"/>
      <c r="HWB680" s="1"/>
      <c r="HWC680" s="1"/>
      <c r="HWD680" s="1"/>
      <c r="HWE680" s="1"/>
      <c r="HWF680" s="1"/>
      <c r="HWG680" s="1"/>
      <c r="HWH680" s="1"/>
      <c r="HWI680" s="1"/>
      <c r="HWJ680" s="1"/>
      <c r="HWK680" s="1"/>
      <c r="HWL680" s="1"/>
      <c r="HWM680" s="1"/>
      <c r="HWN680" s="1"/>
      <c r="HWO680" s="1"/>
      <c r="HWP680" s="1"/>
      <c r="HWQ680" s="1"/>
      <c r="HWR680" s="1"/>
      <c r="HWS680" s="1"/>
      <c r="HWT680" s="1"/>
      <c r="HWU680" s="1"/>
      <c r="HWV680" s="1"/>
      <c r="HWW680" s="1"/>
      <c r="HWX680" s="1"/>
      <c r="HWY680" s="1"/>
      <c r="HWZ680" s="1"/>
      <c r="HXA680" s="1"/>
      <c r="HXB680" s="1"/>
      <c r="HXC680" s="1"/>
      <c r="HXD680" s="1"/>
      <c r="HXE680" s="1"/>
      <c r="HXF680" s="1"/>
      <c r="HXG680" s="1"/>
      <c r="HXH680" s="1"/>
      <c r="HXI680" s="1"/>
      <c r="HXJ680" s="1"/>
      <c r="HXK680" s="1"/>
      <c r="HXL680" s="1"/>
      <c r="HXM680" s="1"/>
      <c r="HXN680" s="1"/>
      <c r="HXO680" s="1"/>
      <c r="HXP680" s="1"/>
      <c r="HXQ680" s="1"/>
      <c r="HXR680" s="1"/>
      <c r="HXS680" s="1"/>
      <c r="HXT680" s="1"/>
      <c r="HXU680" s="1"/>
      <c r="HXV680" s="1"/>
      <c r="HXW680" s="1"/>
      <c r="HXX680" s="1"/>
      <c r="HXY680" s="1"/>
      <c r="HXZ680" s="1"/>
      <c r="HYA680" s="1"/>
      <c r="HYB680" s="1"/>
      <c r="HYC680" s="1"/>
      <c r="HYD680" s="1"/>
      <c r="HYE680" s="1"/>
      <c r="HYF680" s="1"/>
      <c r="HYG680" s="1"/>
      <c r="HYH680" s="1"/>
      <c r="HYI680" s="1"/>
      <c r="HYJ680" s="1"/>
      <c r="HYK680" s="1"/>
      <c r="HYL680" s="1"/>
      <c r="HYM680" s="1"/>
      <c r="HYN680" s="1"/>
      <c r="HYO680" s="1"/>
      <c r="HYP680" s="1"/>
      <c r="HYQ680" s="1"/>
      <c r="HYR680" s="1"/>
      <c r="HYS680" s="1"/>
      <c r="HYT680" s="1"/>
      <c r="HYU680" s="1"/>
      <c r="HYV680" s="1"/>
      <c r="HYW680" s="1"/>
      <c r="HYX680" s="1"/>
      <c r="HYY680" s="1"/>
      <c r="HYZ680" s="1"/>
      <c r="HZA680" s="1"/>
      <c r="HZB680" s="1"/>
      <c r="HZC680" s="1"/>
      <c r="HZD680" s="1"/>
      <c r="HZE680" s="1"/>
      <c r="HZF680" s="1"/>
      <c r="HZG680" s="1"/>
      <c r="HZH680" s="1"/>
      <c r="HZI680" s="1"/>
      <c r="HZJ680" s="1"/>
      <c r="HZK680" s="1"/>
      <c r="HZL680" s="1"/>
      <c r="HZM680" s="1"/>
      <c r="HZN680" s="1"/>
      <c r="HZO680" s="1"/>
      <c r="HZP680" s="1"/>
      <c r="HZQ680" s="1"/>
      <c r="HZR680" s="1"/>
      <c r="HZS680" s="1"/>
      <c r="HZT680" s="1"/>
      <c r="HZU680" s="1"/>
      <c r="HZV680" s="1"/>
      <c r="HZW680" s="1"/>
      <c r="HZX680" s="1"/>
      <c r="HZY680" s="1"/>
      <c r="HZZ680" s="1"/>
      <c r="IAA680" s="1"/>
      <c r="IAB680" s="1"/>
      <c r="IAC680" s="1"/>
      <c r="IAD680" s="1"/>
      <c r="IAE680" s="1"/>
      <c r="IAF680" s="1"/>
      <c r="IAG680" s="1"/>
      <c r="IAH680" s="1"/>
      <c r="IAI680" s="1"/>
      <c r="IAJ680" s="1"/>
      <c r="IAK680" s="1"/>
      <c r="IAL680" s="1"/>
      <c r="IAM680" s="1"/>
      <c r="IAN680" s="1"/>
      <c r="IAO680" s="1"/>
      <c r="IAP680" s="1"/>
      <c r="IAQ680" s="1"/>
      <c r="IAR680" s="1"/>
      <c r="IAS680" s="1"/>
      <c r="IAT680" s="1"/>
      <c r="IAU680" s="1"/>
      <c r="IAV680" s="1"/>
      <c r="IAW680" s="1"/>
      <c r="IAX680" s="1"/>
      <c r="IAY680" s="1"/>
      <c r="IAZ680" s="1"/>
      <c r="IBA680" s="1"/>
      <c r="IBB680" s="1"/>
      <c r="IBC680" s="1"/>
      <c r="IBD680" s="1"/>
      <c r="IBE680" s="1"/>
      <c r="IBF680" s="1"/>
      <c r="IBG680" s="1"/>
      <c r="IBH680" s="1"/>
      <c r="IBI680" s="1"/>
      <c r="IBJ680" s="1"/>
      <c r="IBK680" s="1"/>
      <c r="IBL680" s="1"/>
      <c r="IBM680" s="1"/>
      <c r="IBN680" s="1"/>
      <c r="IBO680" s="1"/>
      <c r="IBP680" s="1"/>
      <c r="IBQ680" s="1"/>
      <c r="IBR680" s="1"/>
      <c r="IBS680" s="1"/>
      <c r="IBT680" s="1"/>
      <c r="IBU680" s="1"/>
      <c r="IBV680" s="1"/>
      <c r="IBW680" s="1"/>
      <c r="IBX680" s="1"/>
      <c r="IBY680" s="1"/>
      <c r="IBZ680" s="1"/>
      <c r="ICA680" s="1"/>
      <c r="ICB680" s="1"/>
      <c r="ICC680" s="1"/>
      <c r="ICD680" s="1"/>
      <c r="ICE680" s="1"/>
      <c r="ICF680" s="1"/>
      <c r="ICG680" s="1"/>
      <c r="ICH680" s="1"/>
      <c r="ICI680" s="1"/>
      <c r="ICJ680" s="1"/>
      <c r="ICK680" s="1"/>
      <c r="ICL680" s="1"/>
      <c r="ICM680" s="1"/>
      <c r="ICN680" s="1"/>
      <c r="ICO680" s="1"/>
      <c r="ICP680" s="1"/>
      <c r="ICQ680" s="1"/>
      <c r="ICR680" s="1"/>
      <c r="ICS680" s="1"/>
      <c r="ICT680" s="1"/>
      <c r="ICU680" s="1"/>
      <c r="ICV680" s="1"/>
      <c r="ICW680" s="1"/>
      <c r="ICX680" s="1"/>
      <c r="ICY680" s="1"/>
      <c r="ICZ680" s="1"/>
      <c r="IDA680" s="1"/>
      <c r="IDB680" s="1"/>
      <c r="IDC680" s="1"/>
      <c r="IDD680" s="1"/>
      <c r="IDE680" s="1"/>
      <c r="IDF680" s="1"/>
      <c r="IDG680" s="1"/>
      <c r="IDH680" s="1"/>
      <c r="IDI680" s="1"/>
      <c r="IDJ680" s="1"/>
      <c r="IDK680" s="1"/>
      <c r="IDL680" s="1"/>
      <c r="IDM680" s="1"/>
      <c r="IDN680" s="1"/>
      <c r="IDO680" s="1"/>
      <c r="IDP680" s="1"/>
      <c r="IDQ680" s="1"/>
      <c r="IDR680" s="1"/>
      <c r="IDS680" s="1"/>
      <c r="IDT680" s="1"/>
      <c r="IDU680" s="1"/>
      <c r="IDV680" s="1"/>
      <c r="IDW680" s="1"/>
      <c r="IDX680" s="1"/>
      <c r="IDY680" s="1"/>
      <c r="IDZ680" s="1"/>
      <c r="IEA680" s="1"/>
      <c r="IEB680" s="1"/>
      <c r="IEC680" s="1"/>
      <c r="IED680" s="1"/>
      <c r="IEE680" s="1"/>
      <c r="IEF680" s="1"/>
      <c r="IEG680" s="1"/>
      <c r="IEH680" s="1"/>
      <c r="IEI680" s="1"/>
      <c r="IEJ680" s="1"/>
      <c r="IEK680" s="1"/>
      <c r="IEL680" s="1"/>
      <c r="IEM680" s="1"/>
      <c r="IEN680" s="1"/>
      <c r="IEO680" s="1"/>
      <c r="IEP680" s="1"/>
      <c r="IEQ680" s="1"/>
      <c r="IER680" s="1"/>
      <c r="IES680" s="1"/>
      <c r="IET680" s="1"/>
      <c r="IEU680" s="1"/>
      <c r="IEV680" s="1"/>
      <c r="IEW680" s="1"/>
      <c r="IEX680" s="1"/>
      <c r="IEY680" s="1"/>
      <c r="IEZ680" s="1"/>
      <c r="IFA680" s="1"/>
      <c r="IFB680" s="1"/>
      <c r="IFC680" s="1"/>
      <c r="IFD680" s="1"/>
      <c r="IFE680" s="1"/>
      <c r="IFF680" s="1"/>
      <c r="IFG680" s="1"/>
      <c r="IFH680" s="1"/>
      <c r="IFI680" s="1"/>
      <c r="IFJ680" s="1"/>
      <c r="IFK680" s="1"/>
      <c r="IFL680" s="1"/>
      <c r="IFM680" s="1"/>
      <c r="IFN680" s="1"/>
      <c r="IFO680" s="1"/>
      <c r="IFP680" s="1"/>
      <c r="IFQ680" s="1"/>
      <c r="IFR680" s="1"/>
      <c r="IFS680" s="1"/>
      <c r="IFT680" s="1"/>
      <c r="IFU680" s="1"/>
      <c r="IFV680" s="1"/>
      <c r="IFW680" s="1"/>
      <c r="IFX680" s="1"/>
      <c r="IFY680" s="1"/>
      <c r="IFZ680" s="1"/>
      <c r="IGA680" s="1"/>
      <c r="IGB680" s="1"/>
      <c r="IGC680" s="1"/>
      <c r="IGD680" s="1"/>
      <c r="IGE680" s="1"/>
      <c r="IGF680" s="1"/>
      <c r="IGG680" s="1"/>
      <c r="IGH680" s="1"/>
      <c r="IGI680" s="1"/>
      <c r="IGJ680" s="1"/>
      <c r="IGK680" s="1"/>
      <c r="IGL680" s="1"/>
      <c r="IGM680" s="1"/>
      <c r="IGN680" s="1"/>
      <c r="IGO680" s="1"/>
      <c r="IGP680" s="1"/>
      <c r="IGQ680" s="1"/>
      <c r="IGR680" s="1"/>
      <c r="IGS680" s="1"/>
      <c r="IGT680" s="1"/>
      <c r="IGU680" s="1"/>
      <c r="IGV680" s="1"/>
      <c r="IGW680" s="1"/>
      <c r="IGX680" s="1"/>
      <c r="IGY680" s="1"/>
      <c r="IGZ680" s="1"/>
      <c r="IHA680" s="1"/>
      <c r="IHB680" s="1"/>
      <c r="IHC680" s="1"/>
      <c r="IHD680" s="1"/>
      <c r="IHE680" s="1"/>
      <c r="IHF680" s="1"/>
      <c r="IHG680" s="1"/>
      <c r="IHH680" s="1"/>
      <c r="IHI680" s="1"/>
      <c r="IHJ680" s="1"/>
      <c r="IHK680" s="1"/>
      <c r="IHL680" s="1"/>
      <c r="IHM680" s="1"/>
      <c r="IHN680" s="1"/>
      <c r="IHO680" s="1"/>
      <c r="IHP680" s="1"/>
      <c r="IHQ680" s="1"/>
      <c r="IHR680" s="1"/>
      <c r="IHS680" s="1"/>
      <c r="IHT680" s="1"/>
      <c r="IHU680" s="1"/>
      <c r="IHV680" s="1"/>
      <c r="IHW680" s="1"/>
      <c r="IHX680" s="1"/>
      <c r="IHY680" s="1"/>
      <c r="IHZ680" s="1"/>
      <c r="IIA680" s="1"/>
      <c r="IIB680" s="1"/>
      <c r="IIC680" s="1"/>
      <c r="IID680" s="1"/>
      <c r="IIE680" s="1"/>
      <c r="IIF680" s="1"/>
      <c r="IIG680" s="1"/>
      <c r="IIH680" s="1"/>
      <c r="III680" s="1"/>
      <c r="IIJ680" s="1"/>
      <c r="IIK680" s="1"/>
      <c r="IIL680" s="1"/>
      <c r="IIM680" s="1"/>
      <c r="IIN680" s="1"/>
      <c r="IIO680" s="1"/>
      <c r="IIP680" s="1"/>
      <c r="IIQ680" s="1"/>
      <c r="IIR680" s="1"/>
      <c r="IIS680" s="1"/>
      <c r="IIT680" s="1"/>
      <c r="IIU680" s="1"/>
      <c r="IIV680" s="1"/>
      <c r="IIW680" s="1"/>
      <c r="IIX680" s="1"/>
      <c r="IIY680" s="1"/>
      <c r="IIZ680" s="1"/>
      <c r="IJA680" s="1"/>
      <c r="IJB680" s="1"/>
      <c r="IJC680" s="1"/>
      <c r="IJD680" s="1"/>
      <c r="IJE680" s="1"/>
      <c r="IJF680" s="1"/>
      <c r="IJG680" s="1"/>
      <c r="IJH680" s="1"/>
      <c r="IJI680" s="1"/>
      <c r="IJJ680" s="1"/>
      <c r="IJK680" s="1"/>
      <c r="IJL680" s="1"/>
      <c r="IJM680" s="1"/>
      <c r="IJN680" s="1"/>
      <c r="IJO680" s="1"/>
      <c r="IJP680" s="1"/>
      <c r="IJQ680" s="1"/>
      <c r="IJR680" s="1"/>
      <c r="IJS680" s="1"/>
      <c r="IJT680" s="1"/>
      <c r="IJU680" s="1"/>
      <c r="IJV680" s="1"/>
      <c r="IJW680" s="1"/>
      <c r="IJX680" s="1"/>
      <c r="IJY680" s="1"/>
      <c r="IJZ680" s="1"/>
      <c r="IKA680" s="1"/>
      <c r="IKB680" s="1"/>
      <c r="IKC680" s="1"/>
      <c r="IKD680" s="1"/>
      <c r="IKE680" s="1"/>
      <c r="IKF680" s="1"/>
      <c r="IKG680" s="1"/>
      <c r="IKH680" s="1"/>
      <c r="IKI680" s="1"/>
      <c r="IKJ680" s="1"/>
      <c r="IKK680" s="1"/>
      <c r="IKL680" s="1"/>
      <c r="IKM680" s="1"/>
      <c r="IKN680" s="1"/>
      <c r="IKO680" s="1"/>
      <c r="IKP680" s="1"/>
      <c r="IKQ680" s="1"/>
      <c r="IKR680" s="1"/>
      <c r="IKS680" s="1"/>
      <c r="IKT680" s="1"/>
      <c r="IKU680" s="1"/>
      <c r="IKV680" s="1"/>
      <c r="IKW680" s="1"/>
      <c r="IKX680" s="1"/>
      <c r="IKY680" s="1"/>
      <c r="IKZ680" s="1"/>
      <c r="ILA680" s="1"/>
      <c r="ILB680" s="1"/>
      <c r="ILC680" s="1"/>
      <c r="ILD680" s="1"/>
      <c r="ILE680" s="1"/>
      <c r="ILF680" s="1"/>
      <c r="ILG680" s="1"/>
      <c r="ILH680" s="1"/>
      <c r="ILI680" s="1"/>
      <c r="ILJ680" s="1"/>
      <c r="ILK680" s="1"/>
      <c r="ILL680" s="1"/>
      <c r="ILM680" s="1"/>
      <c r="ILN680" s="1"/>
      <c r="ILO680" s="1"/>
      <c r="ILP680" s="1"/>
      <c r="ILQ680" s="1"/>
      <c r="ILR680" s="1"/>
      <c r="ILS680" s="1"/>
      <c r="ILT680" s="1"/>
      <c r="ILU680" s="1"/>
      <c r="ILV680" s="1"/>
      <c r="ILW680" s="1"/>
      <c r="ILX680" s="1"/>
      <c r="ILY680" s="1"/>
      <c r="ILZ680" s="1"/>
      <c r="IMA680" s="1"/>
      <c r="IMB680" s="1"/>
      <c r="IMC680" s="1"/>
      <c r="IMD680" s="1"/>
      <c r="IME680" s="1"/>
      <c r="IMF680" s="1"/>
      <c r="IMG680" s="1"/>
      <c r="IMH680" s="1"/>
      <c r="IMI680" s="1"/>
      <c r="IMJ680" s="1"/>
      <c r="IMK680" s="1"/>
      <c r="IML680" s="1"/>
      <c r="IMM680" s="1"/>
      <c r="IMN680" s="1"/>
      <c r="IMO680" s="1"/>
      <c r="IMP680" s="1"/>
      <c r="IMQ680" s="1"/>
      <c r="IMR680" s="1"/>
      <c r="IMS680" s="1"/>
      <c r="IMT680" s="1"/>
      <c r="IMU680" s="1"/>
      <c r="IMV680" s="1"/>
      <c r="IMW680" s="1"/>
      <c r="IMX680" s="1"/>
      <c r="IMY680" s="1"/>
      <c r="IMZ680" s="1"/>
      <c r="INA680" s="1"/>
      <c r="INB680" s="1"/>
      <c r="INC680" s="1"/>
      <c r="IND680" s="1"/>
      <c r="INE680" s="1"/>
      <c r="INF680" s="1"/>
      <c r="ING680" s="1"/>
      <c r="INH680" s="1"/>
      <c r="INI680" s="1"/>
      <c r="INJ680" s="1"/>
      <c r="INK680" s="1"/>
      <c r="INL680" s="1"/>
      <c r="INM680" s="1"/>
      <c r="INN680" s="1"/>
      <c r="INO680" s="1"/>
      <c r="INP680" s="1"/>
      <c r="INQ680" s="1"/>
      <c r="INR680" s="1"/>
      <c r="INS680" s="1"/>
      <c r="INT680" s="1"/>
      <c r="INU680" s="1"/>
      <c r="INV680" s="1"/>
      <c r="INW680" s="1"/>
      <c r="INX680" s="1"/>
      <c r="INY680" s="1"/>
      <c r="INZ680" s="1"/>
      <c r="IOA680" s="1"/>
      <c r="IOB680" s="1"/>
      <c r="IOC680" s="1"/>
      <c r="IOD680" s="1"/>
      <c r="IOE680" s="1"/>
      <c r="IOF680" s="1"/>
      <c r="IOG680" s="1"/>
      <c r="IOH680" s="1"/>
      <c r="IOI680" s="1"/>
      <c r="IOJ680" s="1"/>
      <c r="IOK680" s="1"/>
      <c r="IOL680" s="1"/>
      <c r="IOM680" s="1"/>
      <c r="ION680" s="1"/>
      <c r="IOO680" s="1"/>
      <c r="IOP680" s="1"/>
      <c r="IOQ680" s="1"/>
      <c r="IOR680" s="1"/>
      <c r="IOS680" s="1"/>
      <c r="IOT680" s="1"/>
      <c r="IOU680" s="1"/>
      <c r="IOV680" s="1"/>
      <c r="IOW680" s="1"/>
      <c r="IOX680" s="1"/>
      <c r="IOY680" s="1"/>
      <c r="IOZ680" s="1"/>
      <c r="IPA680" s="1"/>
      <c r="IPB680" s="1"/>
      <c r="IPC680" s="1"/>
      <c r="IPD680" s="1"/>
      <c r="IPE680" s="1"/>
      <c r="IPF680" s="1"/>
      <c r="IPG680" s="1"/>
      <c r="IPH680" s="1"/>
      <c r="IPI680" s="1"/>
      <c r="IPJ680" s="1"/>
      <c r="IPK680" s="1"/>
      <c r="IPL680" s="1"/>
      <c r="IPM680" s="1"/>
      <c r="IPN680" s="1"/>
      <c r="IPO680" s="1"/>
      <c r="IPP680" s="1"/>
      <c r="IPQ680" s="1"/>
      <c r="IPR680" s="1"/>
      <c r="IPS680" s="1"/>
      <c r="IPT680" s="1"/>
      <c r="IPU680" s="1"/>
      <c r="IPV680" s="1"/>
      <c r="IPW680" s="1"/>
      <c r="IPX680" s="1"/>
      <c r="IPY680" s="1"/>
      <c r="IPZ680" s="1"/>
      <c r="IQA680" s="1"/>
      <c r="IQB680" s="1"/>
      <c r="IQC680" s="1"/>
      <c r="IQD680" s="1"/>
      <c r="IQE680" s="1"/>
      <c r="IQF680" s="1"/>
      <c r="IQG680" s="1"/>
      <c r="IQH680" s="1"/>
      <c r="IQI680" s="1"/>
      <c r="IQJ680" s="1"/>
      <c r="IQK680" s="1"/>
      <c r="IQL680" s="1"/>
      <c r="IQM680" s="1"/>
      <c r="IQN680" s="1"/>
      <c r="IQO680" s="1"/>
      <c r="IQP680" s="1"/>
      <c r="IQQ680" s="1"/>
      <c r="IQR680" s="1"/>
      <c r="IQS680" s="1"/>
      <c r="IQT680" s="1"/>
      <c r="IQU680" s="1"/>
      <c r="IQV680" s="1"/>
      <c r="IQW680" s="1"/>
      <c r="IQX680" s="1"/>
      <c r="IQY680" s="1"/>
      <c r="IQZ680" s="1"/>
      <c r="IRA680" s="1"/>
      <c r="IRB680" s="1"/>
      <c r="IRC680" s="1"/>
      <c r="IRD680" s="1"/>
      <c r="IRE680" s="1"/>
      <c r="IRF680" s="1"/>
      <c r="IRG680" s="1"/>
      <c r="IRH680" s="1"/>
      <c r="IRI680" s="1"/>
      <c r="IRJ680" s="1"/>
      <c r="IRK680" s="1"/>
      <c r="IRL680" s="1"/>
      <c r="IRM680" s="1"/>
      <c r="IRN680" s="1"/>
      <c r="IRO680" s="1"/>
      <c r="IRP680" s="1"/>
      <c r="IRQ680" s="1"/>
      <c r="IRR680" s="1"/>
      <c r="IRS680" s="1"/>
      <c r="IRT680" s="1"/>
      <c r="IRU680" s="1"/>
      <c r="IRV680" s="1"/>
      <c r="IRW680" s="1"/>
      <c r="IRX680" s="1"/>
      <c r="IRY680" s="1"/>
      <c r="IRZ680" s="1"/>
      <c r="ISA680" s="1"/>
      <c r="ISB680" s="1"/>
      <c r="ISC680" s="1"/>
      <c r="ISD680" s="1"/>
      <c r="ISE680" s="1"/>
      <c r="ISF680" s="1"/>
      <c r="ISG680" s="1"/>
      <c r="ISH680" s="1"/>
      <c r="ISI680" s="1"/>
      <c r="ISJ680" s="1"/>
      <c r="ISK680" s="1"/>
      <c r="ISL680" s="1"/>
      <c r="ISM680" s="1"/>
      <c r="ISN680" s="1"/>
      <c r="ISO680" s="1"/>
      <c r="ISP680" s="1"/>
      <c r="ISQ680" s="1"/>
      <c r="ISR680" s="1"/>
      <c r="ISS680" s="1"/>
      <c r="IST680" s="1"/>
      <c r="ISU680" s="1"/>
      <c r="ISV680" s="1"/>
      <c r="ISW680" s="1"/>
      <c r="ISX680" s="1"/>
      <c r="ISY680" s="1"/>
      <c r="ISZ680" s="1"/>
      <c r="ITA680" s="1"/>
      <c r="ITB680" s="1"/>
      <c r="ITC680" s="1"/>
      <c r="ITD680" s="1"/>
      <c r="ITE680" s="1"/>
      <c r="ITF680" s="1"/>
      <c r="ITG680" s="1"/>
      <c r="ITH680" s="1"/>
      <c r="ITI680" s="1"/>
      <c r="ITJ680" s="1"/>
      <c r="ITK680" s="1"/>
      <c r="ITL680" s="1"/>
      <c r="ITM680" s="1"/>
      <c r="ITN680" s="1"/>
      <c r="ITO680" s="1"/>
      <c r="ITP680" s="1"/>
      <c r="ITQ680" s="1"/>
      <c r="ITR680" s="1"/>
      <c r="ITS680" s="1"/>
      <c r="ITT680" s="1"/>
      <c r="ITU680" s="1"/>
      <c r="ITV680" s="1"/>
      <c r="ITW680" s="1"/>
      <c r="ITX680" s="1"/>
      <c r="ITY680" s="1"/>
      <c r="ITZ680" s="1"/>
      <c r="IUA680" s="1"/>
      <c r="IUB680" s="1"/>
      <c r="IUC680" s="1"/>
      <c r="IUD680" s="1"/>
      <c r="IUE680" s="1"/>
      <c r="IUF680" s="1"/>
      <c r="IUG680" s="1"/>
      <c r="IUH680" s="1"/>
      <c r="IUI680" s="1"/>
      <c r="IUJ680" s="1"/>
      <c r="IUK680" s="1"/>
      <c r="IUL680" s="1"/>
      <c r="IUM680" s="1"/>
      <c r="IUN680" s="1"/>
      <c r="IUO680" s="1"/>
      <c r="IUP680" s="1"/>
      <c r="IUQ680" s="1"/>
      <c r="IUR680" s="1"/>
      <c r="IUS680" s="1"/>
      <c r="IUT680" s="1"/>
      <c r="IUU680" s="1"/>
      <c r="IUV680" s="1"/>
      <c r="IUW680" s="1"/>
      <c r="IUX680" s="1"/>
      <c r="IUY680" s="1"/>
      <c r="IUZ680" s="1"/>
      <c r="IVA680" s="1"/>
      <c r="IVB680" s="1"/>
      <c r="IVC680" s="1"/>
      <c r="IVD680" s="1"/>
      <c r="IVE680" s="1"/>
      <c r="IVF680" s="1"/>
      <c r="IVG680" s="1"/>
      <c r="IVH680" s="1"/>
      <c r="IVI680" s="1"/>
      <c r="IVJ680" s="1"/>
      <c r="IVK680" s="1"/>
      <c r="IVL680" s="1"/>
      <c r="IVM680" s="1"/>
      <c r="IVN680" s="1"/>
      <c r="IVO680" s="1"/>
      <c r="IVP680" s="1"/>
      <c r="IVQ680" s="1"/>
      <c r="IVR680" s="1"/>
      <c r="IVS680" s="1"/>
      <c r="IVT680" s="1"/>
      <c r="IVU680" s="1"/>
      <c r="IVV680" s="1"/>
      <c r="IVW680" s="1"/>
      <c r="IVX680" s="1"/>
      <c r="IVY680" s="1"/>
      <c r="IVZ680" s="1"/>
      <c r="IWA680" s="1"/>
      <c r="IWB680" s="1"/>
      <c r="IWC680" s="1"/>
      <c r="IWD680" s="1"/>
      <c r="IWE680" s="1"/>
      <c r="IWF680" s="1"/>
      <c r="IWG680" s="1"/>
      <c r="IWH680" s="1"/>
      <c r="IWI680" s="1"/>
      <c r="IWJ680" s="1"/>
      <c r="IWK680" s="1"/>
      <c r="IWL680" s="1"/>
      <c r="IWM680" s="1"/>
      <c r="IWN680" s="1"/>
      <c r="IWO680" s="1"/>
      <c r="IWP680" s="1"/>
      <c r="IWQ680" s="1"/>
      <c r="IWR680" s="1"/>
      <c r="IWS680" s="1"/>
      <c r="IWT680" s="1"/>
      <c r="IWU680" s="1"/>
      <c r="IWV680" s="1"/>
      <c r="IWW680" s="1"/>
      <c r="IWX680" s="1"/>
      <c r="IWY680" s="1"/>
      <c r="IWZ680" s="1"/>
      <c r="IXA680" s="1"/>
      <c r="IXB680" s="1"/>
      <c r="IXC680" s="1"/>
      <c r="IXD680" s="1"/>
      <c r="IXE680" s="1"/>
      <c r="IXF680" s="1"/>
      <c r="IXG680" s="1"/>
      <c r="IXH680" s="1"/>
      <c r="IXI680" s="1"/>
      <c r="IXJ680" s="1"/>
      <c r="IXK680" s="1"/>
      <c r="IXL680" s="1"/>
      <c r="IXM680" s="1"/>
      <c r="IXN680" s="1"/>
      <c r="IXO680" s="1"/>
      <c r="IXP680" s="1"/>
      <c r="IXQ680" s="1"/>
      <c r="IXR680" s="1"/>
      <c r="IXS680" s="1"/>
      <c r="IXT680" s="1"/>
      <c r="IXU680" s="1"/>
      <c r="IXV680" s="1"/>
      <c r="IXW680" s="1"/>
      <c r="IXX680" s="1"/>
      <c r="IXY680" s="1"/>
      <c r="IXZ680" s="1"/>
      <c r="IYA680" s="1"/>
      <c r="IYB680" s="1"/>
      <c r="IYC680" s="1"/>
      <c r="IYD680" s="1"/>
      <c r="IYE680" s="1"/>
      <c r="IYF680" s="1"/>
      <c r="IYG680" s="1"/>
      <c r="IYH680" s="1"/>
      <c r="IYI680" s="1"/>
      <c r="IYJ680" s="1"/>
      <c r="IYK680" s="1"/>
      <c r="IYL680" s="1"/>
      <c r="IYM680" s="1"/>
      <c r="IYN680" s="1"/>
      <c r="IYO680" s="1"/>
      <c r="IYP680" s="1"/>
      <c r="IYQ680" s="1"/>
      <c r="IYR680" s="1"/>
      <c r="IYS680" s="1"/>
      <c r="IYT680" s="1"/>
      <c r="IYU680" s="1"/>
      <c r="IYV680" s="1"/>
      <c r="IYW680" s="1"/>
      <c r="IYX680" s="1"/>
      <c r="IYY680" s="1"/>
      <c r="IYZ680" s="1"/>
      <c r="IZA680" s="1"/>
      <c r="IZB680" s="1"/>
      <c r="IZC680" s="1"/>
      <c r="IZD680" s="1"/>
      <c r="IZE680" s="1"/>
      <c r="IZF680" s="1"/>
      <c r="IZG680" s="1"/>
      <c r="IZH680" s="1"/>
      <c r="IZI680" s="1"/>
      <c r="IZJ680" s="1"/>
      <c r="IZK680" s="1"/>
      <c r="IZL680" s="1"/>
      <c r="IZM680" s="1"/>
      <c r="IZN680" s="1"/>
      <c r="IZO680" s="1"/>
      <c r="IZP680" s="1"/>
      <c r="IZQ680" s="1"/>
      <c r="IZR680" s="1"/>
      <c r="IZS680" s="1"/>
      <c r="IZT680" s="1"/>
      <c r="IZU680" s="1"/>
      <c r="IZV680" s="1"/>
      <c r="IZW680" s="1"/>
      <c r="IZX680" s="1"/>
      <c r="IZY680" s="1"/>
      <c r="IZZ680" s="1"/>
      <c r="JAA680" s="1"/>
      <c r="JAB680" s="1"/>
      <c r="JAC680" s="1"/>
      <c r="JAD680" s="1"/>
      <c r="JAE680" s="1"/>
      <c r="JAF680" s="1"/>
      <c r="JAG680" s="1"/>
      <c r="JAH680" s="1"/>
      <c r="JAI680" s="1"/>
      <c r="JAJ680" s="1"/>
      <c r="JAK680" s="1"/>
      <c r="JAL680" s="1"/>
      <c r="JAM680" s="1"/>
      <c r="JAN680" s="1"/>
      <c r="JAO680" s="1"/>
      <c r="JAP680" s="1"/>
      <c r="JAQ680" s="1"/>
      <c r="JAR680" s="1"/>
      <c r="JAS680" s="1"/>
      <c r="JAT680" s="1"/>
      <c r="JAU680" s="1"/>
      <c r="JAV680" s="1"/>
      <c r="JAW680" s="1"/>
      <c r="JAX680" s="1"/>
      <c r="JAY680" s="1"/>
      <c r="JAZ680" s="1"/>
      <c r="JBA680" s="1"/>
      <c r="JBB680" s="1"/>
      <c r="JBC680" s="1"/>
      <c r="JBD680" s="1"/>
      <c r="JBE680" s="1"/>
      <c r="JBF680" s="1"/>
      <c r="JBG680" s="1"/>
      <c r="JBH680" s="1"/>
      <c r="JBI680" s="1"/>
      <c r="JBJ680" s="1"/>
      <c r="JBK680" s="1"/>
      <c r="JBL680" s="1"/>
      <c r="JBM680" s="1"/>
      <c r="JBN680" s="1"/>
      <c r="JBO680" s="1"/>
      <c r="JBP680" s="1"/>
      <c r="JBQ680" s="1"/>
      <c r="JBR680" s="1"/>
      <c r="JBS680" s="1"/>
      <c r="JBT680" s="1"/>
      <c r="JBU680" s="1"/>
      <c r="JBV680" s="1"/>
      <c r="JBW680" s="1"/>
      <c r="JBX680" s="1"/>
      <c r="JBY680" s="1"/>
      <c r="JBZ680" s="1"/>
      <c r="JCA680" s="1"/>
      <c r="JCB680" s="1"/>
      <c r="JCC680" s="1"/>
      <c r="JCD680" s="1"/>
      <c r="JCE680" s="1"/>
      <c r="JCF680" s="1"/>
      <c r="JCG680" s="1"/>
      <c r="JCH680" s="1"/>
      <c r="JCI680" s="1"/>
      <c r="JCJ680" s="1"/>
      <c r="JCK680" s="1"/>
      <c r="JCL680" s="1"/>
      <c r="JCM680" s="1"/>
      <c r="JCN680" s="1"/>
      <c r="JCO680" s="1"/>
      <c r="JCP680" s="1"/>
      <c r="JCQ680" s="1"/>
      <c r="JCR680" s="1"/>
      <c r="JCS680" s="1"/>
      <c r="JCT680" s="1"/>
      <c r="JCU680" s="1"/>
      <c r="JCV680" s="1"/>
      <c r="JCW680" s="1"/>
      <c r="JCX680" s="1"/>
      <c r="JCY680" s="1"/>
      <c r="JCZ680" s="1"/>
      <c r="JDA680" s="1"/>
      <c r="JDB680" s="1"/>
      <c r="JDC680" s="1"/>
      <c r="JDD680" s="1"/>
      <c r="JDE680" s="1"/>
      <c r="JDF680" s="1"/>
      <c r="JDG680" s="1"/>
      <c r="JDH680" s="1"/>
      <c r="JDI680" s="1"/>
      <c r="JDJ680" s="1"/>
      <c r="JDK680" s="1"/>
      <c r="JDL680" s="1"/>
      <c r="JDM680" s="1"/>
      <c r="JDN680" s="1"/>
      <c r="JDO680" s="1"/>
      <c r="JDP680" s="1"/>
      <c r="JDQ680" s="1"/>
      <c r="JDR680" s="1"/>
      <c r="JDS680" s="1"/>
      <c r="JDT680" s="1"/>
      <c r="JDU680" s="1"/>
      <c r="JDV680" s="1"/>
      <c r="JDW680" s="1"/>
      <c r="JDX680" s="1"/>
      <c r="JDY680" s="1"/>
      <c r="JDZ680" s="1"/>
      <c r="JEA680" s="1"/>
      <c r="JEB680" s="1"/>
      <c r="JEC680" s="1"/>
      <c r="JED680" s="1"/>
      <c r="JEE680" s="1"/>
      <c r="JEF680" s="1"/>
      <c r="JEG680" s="1"/>
      <c r="JEH680" s="1"/>
      <c r="JEI680" s="1"/>
      <c r="JEJ680" s="1"/>
      <c r="JEK680" s="1"/>
      <c r="JEL680" s="1"/>
      <c r="JEM680" s="1"/>
      <c r="JEN680" s="1"/>
      <c r="JEO680" s="1"/>
      <c r="JEP680" s="1"/>
      <c r="JEQ680" s="1"/>
      <c r="JER680" s="1"/>
      <c r="JES680" s="1"/>
      <c r="JET680" s="1"/>
      <c r="JEU680" s="1"/>
      <c r="JEV680" s="1"/>
      <c r="JEW680" s="1"/>
      <c r="JEX680" s="1"/>
      <c r="JEY680" s="1"/>
      <c r="JEZ680" s="1"/>
      <c r="JFA680" s="1"/>
      <c r="JFB680" s="1"/>
      <c r="JFC680" s="1"/>
      <c r="JFD680" s="1"/>
      <c r="JFE680" s="1"/>
      <c r="JFF680" s="1"/>
      <c r="JFG680" s="1"/>
      <c r="JFH680" s="1"/>
      <c r="JFI680" s="1"/>
      <c r="JFJ680" s="1"/>
      <c r="JFK680" s="1"/>
      <c r="JFL680" s="1"/>
      <c r="JFM680" s="1"/>
      <c r="JFN680" s="1"/>
      <c r="JFO680" s="1"/>
      <c r="JFP680" s="1"/>
      <c r="JFQ680" s="1"/>
      <c r="JFR680" s="1"/>
      <c r="JFS680" s="1"/>
      <c r="JFT680" s="1"/>
      <c r="JFU680" s="1"/>
      <c r="JFV680" s="1"/>
      <c r="JFW680" s="1"/>
      <c r="JFX680" s="1"/>
      <c r="JFY680" s="1"/>
      <c r="JFZ680" s="1"/>
      <c r="JGA680" s="1"/>
      <c r="JGB680" s="1"/>
      <c r="JGC680" s="1"/>
      <c r="JGD680" s="1"/>
      <c r="JGE680" s="1"/>
      <c r="JGF680" s="1"/>
      <c r="JGG680" s="1"/>
      <c r="JGH680" s="1"/>
      <c r="JGI680" s="1"/>
      <c r="JGJ680" s="1"/>
      <c r="JGK680" s="1"/>
      <c r="JGL680" s="1"/>
      <c r="JGM680" s="1"/>
      <c r="JGN680" s="1"/>
      <c r="JGO680" s="1"/>
      <c r="JGP680" s="1"/>
      <c r="JGQ680" s="1"/>
      <c r="JGR680" s="1"/>
      <c r="JGS680" s="1"/>
      <c r="JGT680" s="1"/>
      <c r="JGU680" s="1"/>
      <c r="JGV680" s="1"/>
      <c r="JGW680" s="1"/>
      <c r="JGX680" s="1"/>
      <c r="JGY680" s="1"/>
      <c r="JGZ680" s="1"/>
      <c r="JHA680" s="1"/>
      <c r="JHB680" s="1"/>
      <c r="JHC680" s="1"/>
      <c r="JHD680" s="1"/>
      <c r="JHE680" s="1"/>
      <c r="JHF680" s="1"/>
      <c r="JHG680" s="1"/>
      <c r="JHH680" s="1"/>
      <c r="JHI680" s="1"/>
      <c r="JHJ680" s="1"/>
      <c r="JHK680" s="1"/>
      <c r="JHL680" s="1"/>
      <c r="JHM680" s="1"/>
      <c r="JHN680" s="1"/>
      <c r="JHO680" s="1"/>
      <c r="JHP680" s="1"/>
      <c r="JHQ680" s="1"/>
      <c r="JHR680" s="1"/>
      <c r="JHS680" s="1"/>
      <c r="JHT680" s="1"/>
      <c r="JHU680" s="1"/>
      <c r="JHV680" s="1"/>
      <c r="JHW680" s="1"/>
      <c r="JHX680" s="1"/>
      <c r="JHY680" s="1"/>
      <c r="JHZ680" s="1"/>
      <c r="JIA680" s="1"/>
      <c r="JIB680" s="1"/>
      <c r="JIC680" s="1"/>
      <c r="JID680" s="1"/>
      <c r="JIE680" s="1"/>
      <c r="JIF680" s="1"/>
      <c r="JIG680" s="1"/>
      <c r="JIH680" s="1"/>
      <c r="JII680" s="1"/>
      <c r="JIJ680" s="1"/>
      <c r="JIK680" s="1"/>
      <c r="JIL680" s="1"/>
      <c r="JIM680" s="1"/>
      <c r="JIN680" s="1"/>
      <c r="JIO680" s="1"/>
      <c r="JIP680" s="1"/>
      <c r="JIQ680" s="1"/>
      <c r="JIR680" s="1"/>
      <c r="JIS680" s="1"/>
      <c r="JIT680" s="1"/>
      <c r="JIU680" s="1"/>
      <c r="JIV680" s="1"/>
      <c r="JIW680" s="1"/>
      <c r="JIX680" s="1"/>
      <c r="JIY680" s="1"/>
      <c r="JIZ680" s="1"/>
      <c r="JJA680" s="1"/>
      <c r="JJB680" s="1"/>
      <c r="JJC680" s="1"/>
      <c r="JJD680" s="1"/>
      <c r="JJE680" s="1"/>
      <c r="JJF680" s="1"/>
      <c r="JJG680" s="1"/>
      <c r="JJH680" s="1"/>
      <c r="JJI680" s="1"/>
      <c r="JJJ680" s="1"/>
      <c r="JJK680" s="1"/>
      <c r="JJL680" s="1"/>
      <c r="JJM680" s="1"/>
      <c r="JJN680" s="1"/>
      <c r="JJO680" s="1"/>
      <c r="JJP680" s="1"/>
      <c r="JJQ680" s="1"/>
      <c r="JJR680" s="1"/>
      <c r="JJS680" s="1"/>
      <c r="JJT680" s="1"/>
      <c r="JJU680" s="1"/>
      <c r="JJV680" s="1"/>
      <c r="JJW680" s="1"/>
      <c r="JJX680" s="1"/>
      <c r="JJY680" s="1"/>
      <c r="JJZ680" s="1"/>
      <c r="JKA680" s="1"/>
      <c r="JKB680" s="1"/>
      <c r="JKC680" s="1"/>
      <c r="JKD680" s="1"/>
      <c r="JKE680" s="1"/>
      <c r="JKF680" s="1"/>
      <c r="JKG680" s="1"/>
      <c r="JKH680" s="1"/>
      <c r="JKI680" s="1"/>
      <c r="JKJ680" s="1"/>
      <c r="JKK680" s="1"/>
      <c r="JKL680" s="1"/>
      <c r="JKM680" s="1"/>
      <c r="JKN680" s="1"/>
      <c r="JKO680" s="1"/>
      <c r="JKP680" s="1"/>
      <c r="JKQ680" s="1"/>
      <c r="JKR680" s="1"/>
      <c r="JKS680" s="1"/>
      <c r="JKT680" s="1"/>
      <c r="JKU680" s="1"/>
      <c r="JKV680" s="1"/>
      <c r="JKW680" s="1"/>
      <c r="JKX680" s="1"/>
      <c r="JKY680" s="1"/>
      <c r="JKZ680" s="1"/>
      <c r="JLA680" s="1"/>
      <c r="JLB680" s="1"/>
      <c r="JLC680" s="1"/>
      <c r="JLD680" s="1"/>
      <c r="JLE680" s="1"/>
      <c r="JLF680" s="1"/>
      <c r="JLG680" s="1"/>
      <c r="JLH680" s="1"/>
      <c r="JLI680" s="1"/>
      <c r="JLJ680" s="1"/>
      <c r="JLK680" s="1"/>
      <c r="JLL680" s="1"/>
      <c r="JLM680" s="1"/>
      <c r="JLN680" s="1"/>
      <c r="JLO680" s="1"/>
      <c r="JLP680" s="1"/>
      <c r="JLQ680" s="1"/>
      <c r="JLR680" s="1"/>
      <c r="JLS680" s="1"/>
      <c r="JLT680" s="1"/>
      <c r="JLU680" s="1"/>
      <c r="JLV680" s="1"/>
      <c r="JLW680" s="1"/>
      <c r="JLX680" s="1"/>
      <c r="JLY680" s="1"/>
      <c r="JLZ680" s="1"/>
      <c r="JMA680" s="1"/>
      <c r="JMB680" s="1"/>
      <c r="JMC680" s="1"/>
      <c r="JMD680" s="1"/>
      <c r="JME680" s="1"/>
      <c r="JMF680" s="1"/>
      <c r="JMG680" s="1"/>
      <c r="JMH680" s="1"/>
      <c r="JMI680" s="1"/>
      <c r="JMJ680" s="1"/>
      <c r="JMK680" s="1"/>
      <c r="JML680" s="1"/>
      <c r="JMM680" s="1"/>
      <c r="JMN680" s="1"/>
      <c r="JMO680" s="1"/>
      <c r="JMP680" s="1"/>
      <c r="JMQ680" s="1"/>
      <c r="JMR680" s="1"/>
      <c r="JMS680" s="1"/>
      <c r="JMT680" s="1"/>
      <c r="JMU680" s="1"/>
      <c r="JMV680" s="1"/>
      <c r="JMW680" s="1"/>
      <c r="JMX680" s="1"/>
      <c r="JMY680" s="1"/>
      <c r="JMZ680" s="1"/>
      <c r="JNA680" s="1"/>
      <c r="JNB680" s="1"/>
      <c r="JNC680" s="1"/>
      <c r="JND680" s="1"/>
      <c r="JNE680" s="1"/>
      <c r="JNF680" s="1"/>
      <c r="JNG680" s="1"/>
      <c r="JNH680" s="1"/>
      <c r="JNI680" s="1"/>
      <c r="JNJ680" s="1"/>
      <c r="JNK680" s="1"/>
      <c r="JNL680" s="1"/>
      <c r="JNM680" s="1"/>
      <c r="JNN680" s="1"/>
      <c r="JNO680" s="1"/>
      <c r="JNP680" s="1"/>
      <c r="JNQ680" s="1"/>
      <c r="JNR680" s="1"/>
      <c r="JNS680" s="1"/>
      <c r="JNT680" s="1"/>
      <c r="JNU680" s="1"/>
      <c r="JNV680" s="1"/>
      <c r="JNW680" s="1"/>
      <c r="JNX680" s="1"/>
      <c r="JNY680" s="1"/>
      <c r="JNZ680" s="1"/>
      <c r="JOA680" s="1"/>
      <c r="JOB680" s="1"/>
      <c r="JOC680" s="1"/>
      <c r="JOD680" s="1"/>
      <c r="JOE680" s="1"/>
      <c r="JOF680" s="1"/>
      <c r="JOG680" s="1"/>
      <c r="JOH680" s="1"/>
      <c r="JOI680" s="1"/>
      <c r="JOJ680" s="1"/>
      <c r="JOK680" s="1"/>
      <c r="JOL680" s="1"/>
      <c r="JOM680" s="1"/>
      <c r="JON680" s="1"/>
      <c r="JOO680" s="1"/>
      <c r="JOP680" s="1"/>
      <c r="JOQ680" s="1"/>
      <c r="JOR680" s="1"/>
      <c r="JOS680" s="1"/>
      <c r="JOT680" s="1"/>
      <c r="JOU680" s="1"/>
      <c r="JOV680" s="1"/>
      <c r="JOW680" s="1"/>
      <c r="JOX680" s="1"/>
      <c r="JOY680" s="1"/>
      <c r="JOZ680" s="1"/>
      <c r="JPA680" s="1"/>
      <c r="JPB680" s="1"/>
      <c r="JPC680" s="1"/>
      <c r="JPD680" s="1"/>
      <c r="JPE680" s="1"/>
      <c r="JPF680" s="1"/>
      <c r="JPG680" s="1"/>
      <c r="JPH680" s="1"/>
      <c r="JPI680" s="1"/>
      <c r="JPJ680" s="1"/>
      <c r="JPK680" s="1"/>
      <c r="JPL680" s="1"/>
      <c r="JPM680" s="1"/>
      <c r="JPN680" s="1"/>
      <c r="JPO680" s="1"/>
      <c r="JPP680" s="1"/>
      <c r="JPQ680" s="1"/>
      <c r="JPR680" s="1"/>
      <c r="JPS680" s="1"/>
      <c r="JPT680" s="1"/>
      <c r="JPU680" s="1"/>
      <c r="JPV680" s="1"/>
      <c r="JPW680" s="1"/>
      <c r="JPX680" s="1"/>
      <c r="JPY680" s="1"/>
      <c r="JPZ680" s="1"/>
      <c r="JQA680" s="1"/>
      <c r="JQB680" s="1"/>
      <c r="JQC680" s="1"/>
      <c r="JQD680" s="1"/>
      <c r="JQE680" s="1"/>
      <c r="JQF680" s="1"/>
      <c r="JQG680" s="1"/>
      <c r="JQH680" s="1"/>
      <c r="JQI680" s="1"/>
      <c r="JQJ680" s="1"/>
      <c r="JQK680" s="1"/>
      <c r="JQL680" s="1"/>
      <c r="JQM680" s="1"/>
      <c r="JQN680" s="1"/>
      <c r="JQO680" s="1"/>
      <c r="JQP680" s="1"/>
      <c r="JQQ680" s="1"/>
      <c r="JQR680" s="1"/>
      <c r="JQS680" s="1"/>
      <c r="JQT680" s="1"/>
      <c r="JQU680" s="1"/>
      <c r="JQV680" s="1"/>
      <c r="JQW680" s="1"/>
      <c r="JQX680" s="1"/>
      <c r="JQY680" s="1"/>
      <c r="JQZ680" s="1"/>
      <c r="JRA680" s="1"/>
      <c r="JRB680" s="1"/>
      <c r="JRC680" s="1"/>
      <c r="JRD680" s="1"/>
      <c r="JRE680" s="1"/>
      <c r="JRF680" s="1"/>
      <c r="JRG680" s="1"/>
      <c r="JRH680" s="1"/>
      <c r="JRI680" s="1"/>
      <c r="JRJ680" s="1"/>
      <c r="JRK680" s="1"/>
      <c r="JRL680" s="1"/>
      <c r="JRM680" s="1"/>
      <c r="JRN680" s="1"/>
      <c r="JRO680" s="1"/>
      <c r="JRP680" s="1"/>
      <c r="JRQ680" s="1"/>
      <c r="JRR680" s="1"/>
      <c r="JRS680" s="1"/>
      <c r="JRT680" s="1"/>
      <c r="JRU680" s="1"/>
      <c r="JRV680" s="1"/>
      <c r="JRW680" s="1"/>
      <c r="JRX680" s="1"/>
      <c r="JRY680" s="1"/>
      <c r="JRZ680" s="1"/>
      <c r="JSA680" s="1"/>
      <c r="JSB680" s="1"/>
      <c r="JSC680" s="1"/>
      <c r="JSD680" s="1"/>
      <c r="JSE680" s="1"/>
      <c r="JSF680" s="1"/>
      <c r="JSG680" s="1"/>
      <c r="JSH680" s="1"/>
      <c r="JSI680" s="1"/>
      <c r="JSJ680" s="1"/>
      <c r="JSK680" s="1"/>
      <c r="JSL680" s="1"/>
      <c r="JSM680" s="1"/>
      <c r="JSN680" s="1"/>
      <c r="JSO680" s="1"/>
      <c r="JSP680" s="1"/>
      <c r="JSQ680" s="1"/>
      <c r="JSR680" s="1"/>
      <c r="JSS680" s="1"/>
      <c r="JST680" s="1"/>
      <c r="JSU680" s="1"/>
      <c r="JSV680" s="1"/>
      <c r="JSW680" s="1"/>
      <c r="JSX680" s="1"/>
      <c r="JSY680" s="1"/>
      <c r="JSZ680" s="1"/>
      <c r="JTA680" s="1"/>
      <c r="JTB680" s="1"/>
      <c r="JTC680" s="1"/>
      <c r="JTD680" s="1"/>
      <c r="JTE680" s="1"/>
      <c r="JTF680" s="1"/>
      <c r="JTG680" s="1"/>
      <c r="JTH680" s="1"/>
      <c r="JTI680" s="1"/>
      <c r="JTJ680" s="1"/>
      <c r="JTK680" s="1"/>
      <c r="JTL680" s="1"/>
      <c r="JTM680" s="1"/>
      <c r="JTN680" s="1"/>
      <c r="JTO680" s="1"/>
      <c r="JTP680" s="1"/>
      <c r="JTQ680" s="1"/>
      <c r="JTR680" s="1"/>
      <c r="JTS680" s="1"/>
      <c r="JTT680" s="1"/>
      <c r="JTU680" s="1"/>
      <c r="JTV680" s="1"/>
      <c r="JTW680" s="1"/>
      <c r="JTX680" s="1"/>
      <c r="JTY680" s="1"/>
      <c r="JTZ680" s="1"/>
      <c r="JUA680" s="1"/>
      <c r="JUB680" s="1"/>
      <c r="JUC680" s="1"/>
      <c r="JUD680" s="1"/>
      <c r="JUE680" s="1"/>
      <c r="JUF680" s="1"/>
      <c r="JUG680" s="1"/>
      <c r="JUH680" s="1"/>
      <c r="JUI680" s="1"/>
      <c r="JUJ680" s="1"/>
      <c r="JUK680" s="1"/>
      <c r="JUL680" s="1"/>
      <c r="JUM680" s="1"/>
      <c r="JUN680" s="1"/>
      <c r="JUO680" s="1"/>
      <c r="JUP680" s="1"/>
      <c r="JUQ680" s="1"/>
      <c r="JUR680" s="1"/>
      <c r="JUS680" s="1"/>
      <c r="JUT680" s="1"/>
      <c r="JUU680" s="1"/>
      <c r="JUV680" s="1"/>
      <c r="JUW680" s="1"/>
      <c r="JUX680" s="1"/>
      <c r="JUY680" s="1"/>
      <c r="JUZ680" s="1"/>
      <c r="JVA680" s="1"/>
      <c r="JVB680" s="1"/>
      <c r="JVC680" s="1"/>
      <c r="JVD680" s="1"/>
      <c r="JVE680" s="1"/>
      <c r="JVF680" s="1"/>
      <c r="JVG680" s="1"/>
      <c r="JVH680" s="1"/>
      <c r="JVI680" s="1"/>
      <c r="JVJ680" s="1"/>
      <c r="JVK680" s="1"/>
      <c r="JVL680" s="1"/>
      <c r="JVM680" s="1"/>
      <c r="JVN680" s="1"/>
      <c r="JVO680" s="1"/>
      <c r="JVP680" s="1"/>
      <c r="JVQ680" s="1"/>
      <c r="JVR680" s="1"/>
      <c r="JVS680" s="1"/>
      <c r="JVT680" s="1"/>
      <c r="JVU680" s="1"/>
      <c r="JVV680" s="1"/>
      <c r="JVW680" s="1"/>
      <c r="JVX680" s="1"/>
      <c r="JVY680" s="1"/>
      <c r="JVZ680" s="1"/>
      <c r="JWA680" s="1"/>
      <c r="JWB680" s="1"/>
      <c r="JWC680" s="1"/>
      <c r="JWD680" s="1"/>
      <c r="JWE680" s="1"/>
      <c r="JWF680" s="1"/>
      <c r="JWG680" s="1"/>
      <c r="JWH680" s="1"/>
      <c r="JWI680" s="1"/>
      <c r="JWJ680" s="1"/>
      <c r="JWK680" s="1"/>
      <c r="JWL680" s="1"/>
      <c r="JWM680" s="1"/>
      <c r="JWN680" s="1"/>
      <c r="JWO680" s="1"/>
      <c r="JWP680" s="1"/>
      <c r="JWQ680" s="1"/>
      <c r="JWR680" s="1"/>
      <c r="JWS680" s="1"/>
      <c r="JWT680" s="1"/>
      <c r="JWU680" s="1"/>
      <c r="JWV680" s="1"/>
      <c r="JWW680" s="1"/>
      <c r="JWX680" s="1"/>
      <c r="JWY680" s="1"/>
      <c r="JWZ680" s="1"/>
      <c r="JXA680" s="1"/>
      <c r="JXB680" s="1"/>
      <c r="JXC680" s="1"/>
      <c r="JXD680" s="1"/>
      <c r="JXE680" s="1"/>
      <c r="JXF680" s="1"/>
      <c r="JXG680" s="1"/>
      <c r="JXH680" s="1"/>
      <c r="JXI680" s="1"/>
      <c r="JXJ680" s="1"/>
      <c r="JXK680" s="1"/>
      <c r="JXL680" s="1"/>
      <c r="JXM680" s="1"/>
      <c r="JXN680" s="1"/>
      <c r="JXO680" s="1"/>
      <c r="JXP680" s="1"/>
      <c r="JXQ680" s="1"/>
      <c r="JXR680" s="1"/>
      <c r="JXS680" s="1"/>
      <c r="JXT680" s="1"/>
      <c r="JXU680" s="1"/>
      <c r="JXV680" s="1"/>
      <c r="JXW680" s="1"/>
      <c r="JXX680" s="1"/>
      <c r="JXY680" s="1"/>
      <c r="JXZ680" s="1"/>
      <c r="JYA680" s="1"/>
      <c r="JYB680" s="1"/>
      <c r="JYC680" s="1"/>
      <c r="JYD680" s="1"/>
      <c r="JYE680" s="1"/>
      <c r="JYF680" s="1"/>
      <c r="JYG680" s="1"/>
      <c r="JYH680" s="1"/>
      <c r="JYI680" s="1"/>
      <c r="JYJ680" s="1"/>
      <c r="JYK680" s="1"/>
      <c r="JYL680" s="1"/>
      <c r="JYM680" s="1"/>
      <c r="JYN680" s="1"/>
      <c r="JYO680" s="1"/>
      <c r="JYP680" s="1"/>
      <c r="JYQ680" s="1"/>
      <c r="JYR680" s="1"/>
      <c r="JYS680" s="1"/>
      <c r="JYT680" s="1"/>
      <c r="JYU680" s="1"/>
      <c r="JYV680" s="1"/>
      <c r="JYW680" s="1"/>
      <c r="JYX680" s="1"/>
      <c r="JYY680" s="1"/>
      <c r="JYZ680" s="1"/>
      <c r="JZA680" s="1"/>
      <c r="JZB680" s="1"/>
      <c r="JZC680" s="1"/>
      <c r="JZD680" s="1"/>
      <c r="JZE680" s="1"/>
      <c r="JZF680" s="1"/>
      <c r="JZG680" s="1"/>
      <c r="JZH680" s="1"/>
      <c r="JZI680" s="1"/>
      <c r="JZJ680" s="1"/>
      <c r="JZK680" s="1"/>
      <c r="JZL680" s="1"/>
      <c r="JZM680" s="1"/>
      <c r="JZN680" s="1"/>
      <c r="JZO680" s="1"/>
      <c r="JZP680" s="1"/>
      <c r="JZQ680" s="1"/>
      <c r="JZR680" s="1"/>
      <c r="JZS680" s="1"/>
      <c r="JZT680" s="1"/>
      <c r="JZU680" s="1"/>
      <c r="JZV680" s="1"/>
      <c r="JZW680" s="1"/>
      <c r="JZX680" s="1"/>
      <c r="JZY680" s="1"/>
      <c r="JZZ680" s="1"/>
      <c r="KAA680" s="1"/>
      <c r="KAB680" s="1"/>
      <c r="KAC680" s="1"/>
      <c r="KAD680" s="1"/>
      <c r="KAE680" s="1"/>
      <c r="KAF680" s="1"/>
      <c r="KAG680" s="1"/>
      <c r="KAH680" s="1"/>
      <c r="KAI680" s="1"/>
      <c r="KAJ680" s="1"/>
      <c r="KAK680" s="1"/>
      <c r="KAL680" s="1"/>
      <c r="KAM680" s="1"/>
      <c r="KAN680" s="1"/>
      <c r="KAO680" s="1"/>
      <c r="KAP680" s="1"/>
      <c r="KAQ680" s="1"/>
      <c r="KAR680" s="1"/>
      <c r="KAS680" s="1"/>
      <c r="KAT680" s="1"/>
      <c r="KAU680" s="1"/>
      <c r="KAV680" s="1"/>
      <c r="KAW680" s="1"/>
      <c r="KAX680" s="1"/>
      <c r="KAY680" s="1"/>
      <c r="KAZ680" s="1"/>
      <c r="KBA680" s="1"/>
      <c r="KBB680" s="1"/>
      <c r="KBC680" s="1"/>
      <c r="KBD680" s="1"/>
      <c r="KBE680" s="1"/>
      <c r="KBF680" s="1"/>
      <c r="KBG680" s="1"/>
      <c r="KBH680" s="1"/>
      <c r="KBI680" s="1"/>
      <c r="KBJ680" s="1"/>
      <c r="KBK680" s="1"/>
      <c r="KBL680" s="1"/>
      <c r="KBM680" s="1"/>
      <c r="KBN680" s="1"/>
      <c r="KBO680" s="1"/>
      <c r="KBP680" s="1"/>
      <c r="KBQ680" s="1"/>
      <c r="KBR680" s="1"/>
      <c r="KBS680" s="1"/>
      <c r="KBT680" s="1"/>
      <c r="KBU680" s="1"/>
      <c r="KBV680" s="1"/>
      <c r="KBW680" s="1"/>
      <c r="KBX680" s="1"/>
      <c r="KBY680" s="1"/>
      <c r="KBZ680" s="1"/>
      <c r="KCA680" s="1"/>
      <c r="KCB680" s="1"/>
      <c r="KCC680" s="1"/>
      <c r="KCD680" s="1"/>
      <c r="KCE680" s="1"/>
      <c r="KCF680" s="1"/>
      <c r="KCG680" s="1"/>
      <c r="KCH680" s="1"/>
      <c r="KCI680" s="1"/>
      <c r="KCJ680" s="1"/>
      <c r="KCK680" s="1"/>
      <c r="KCL680" s="1"/>
      <c r="KCM680" s="1"/>
      <c r="KCN680" s="1"/>
      <c r="KCO680" s="1"/>
      <c r="KCP680" s="1"/>
      <c r="KCQ680" s="1"/>
      <c r="KCR680" s="1"/>
      <c r="KCS680" s="1"/>
      <c r="KCT680" s="1"/>
      <c r="KCU680" s="1"/>
      <c r="KCV680" s="1"/>
      <c r="KCW680" s="1"/>
      <c r="KCX680" s="1"/>
      <c r="KCY680" s="1"/>
      <c r="KCZ680" s="1"/>
      <c r="KDA680" s="1"/>
      <c r="KDB680" s="1"/>
      <c r="KDC680" s="1"/>
      <c r="KDD680" s="1"/>
      <c r="KDE680" s="1"/>
      <c r="KDF680" s="1"/>
      <c r="KDG680" s="1"/>
      <c r="KDH680" s="1"/>
      <c r="KDI680" s="1"/>
      <c r="KDJ680" s="1"/>
      <c r="KDK680" s="1"/>
      <c r="KDL680" s="1"/>
      <c r="KDM680" s="1"/>
      <c r="KDN680" s="1"/>
      <c r="KDO680" s="1"/>
      <c r="KDP680" s="1"/>
      <c r="KDQ680" s="1"/>
      <c r="KDR680" s="1"/>
      <c r="KDS680" s="1"/>
      <c r="KDT680" s="1"/>
      <c r="KDU680" s="1"/>
      <c r="KDV680" s="1"/>
      <c r="KDW680" s="1"/>
      <c r="KDX680" s="1"/>
      <c r="KDY680" s="1"/>
      <c r="KDZ680" s="1"/>
      <c r="KEA680" s="1"/>
      <c r="KEB680" s="1"/>
      <c r="KEC680" s="1"/>
      <c r="KED680" s="1"/>
      <c r="KEE680" s="1"/>
      <c r="KEF680" s="1"/>
      <c r="KEG680" s="1"/>
      <c r="KEH680" s="1"/>
      <c r="KEI680" s="1"/>
      <c r="KEJ680" s="1"/>
      <c r="KEK680" s="1"/>
      <c r="KEL680" s="1"/>
      <c r="KEM680" s="1"/>
      <c r="KEN680" s="1"/>
      <c r="KEO680" s="1"/>
      <c r="KEP680" s="1"/>
      <c r="KEQ680" s="1"/>
      <c r="KER680" s="1"/>
      <c r="KES680" s="1"/>
      <c r="KET680" s="1"/>
      <c r="KEU680" s="1"/>
      <c r="KEV680" s="1"/>
      <c r="KEW680" s="1"/>
      <c r="KEX680" s="1"/>
      <c r="KEY680" s="1"/>
      <c r="KEZ680" s="1"/>
      <c r="KFA680" s="1"/>
      <c r="KFB680" s="1"/>
      <c r="KFC680" s="1"/>
      <c r="KFD680" s="1"/>
      <c r="KFE680" s="1"/>
      <c r="KFF680" s="1"/>
      <c r="KFG680" s="1"/>
      <c r="KFH680" s="1"/>
      <c r="KFI680" s="1"/>
      <c r="KFJ680" s="1"/>
      <c r="KFK680" s="1"/>
      <c r="KFL680" s="1"/>
      <c r="KFM680" s="1"/>
      <c r="KFN680" s="1"/>
      <c r="KFO680" s="1"/>
      <c r="KFP680" s="1"/>
      <c r="KFQ680" s="1"/>
      <c r="KFR680" s="1"/>
      <c r="KFS680" s="1"/>
      <c r="KFT680" s="1"/>
      <c r="KFU680" s="1"/>
      <c r="KFV680" s="1"/>
      <c r="KFW680" s="1"/>
      <c r="KFX680" s="1"/>
      <c r="KFY680" s="1"/>
      <c r="KFZ680" s="1"/>
      <c r="KGA680" s="1"/>
      <c r="KGB680" s="1"/>
      <c r="KGC680" s="1"/>
      <c r="KGD680" s="1"/>
      <c r="KGE680" s="1"/>
      <c r="KGF680" s="1"/>
      <c r="KGG680" s="1"/>
      <c r="KGH680" s="1"/>
      <c r="KGI680" s="1"/>
      <c r="KGJ680" s="1"/>
      <c r="KGK680" s="1"/>
      <c r="KGL680" s="1"/>
      <c r="KGM680" s="1"/>
      <c r="KGN680" s="1"/>
      <c r="KGO680" s="1"/>
      <c r="KGP680" s="1"/>
      <c r="KGQ680" s="1"/>
      <c r="KGR680" s="1"/>
      <c r="KGS680" s="1"/>
      <c r="KGT680" s="1"/>
      <c r="KGU680" s="1"/>
      <c r="KGV680" s="1"/>
      <c r="KGW680" s="1"/>
      <c r="KGX680" s="1"/>
      <c r="KGY680" s="1"/>
      <c r="KGZ680" s="1"/>
      <c r="KHA680" s="1"/>
      <c r="KHB680" s="1"/>
      <c r="KHC680" s="1"/>
      <c r="KHD680" s="1"/>
      <c r="KHE680" s="1"/>
      <c r="KHF680" s="1"/>
      <c r="KHG680" s="1"/>
      <c r="KHH680" s="1"/>
      <c r="KHI680" s="1"/>
      <c r="KHJ680" s="1"/>
      <c r="KHK680" s="1"/>
      <c r="KHL680" s="1"/>
      <c r="KHM680" s="1"/>
      <c r="KHN680" s="1"/>
      <c r="KHO680" s="1"/>
      <c r="KHP680" s="1"/>
      <c r="KHQ680" s="1"/>
      <c r="KHR680" s="1"/>
      <c r="KHS680" s="1"/>
      <c r="KHT680" s="1"/>
      <c r="KHU680" s="1"/>
      <c r="KHV680" s="1"/>
      <c r="KHW680" s="1"/>
      <c r="KHX680" s="1"/>
      <c r="KHY680" s="1"/>
      <c r="KHZ680" s="1"/>
      <c r="KIA680" s="1"/>
      <c r="KIB680" s="1"/>
      <c r="KIC680" s="1"/>
      <c r="KID680" s="1"/>
      <c r="KIE680" s="1"/>
      <c r="KIF680" s="1"/>
      <c r="KIG680" s="1"/>
      <c r="KIH680" s="1"/>
      <c r="KII680" s="1"/>
      <c r="KIJ680" s="1"/>
      <c r="KIK680" s="1"/>
      <c r="KIL680" s="1"/>
      <c r="KIM680" s="1"/>
      <c r="KIN680" s="1"/>
      <c r="KIO680" s="1"/>
      <c r="KIP680" s="1"/>
      <c r="KIQ680" s="1"/>
      <c r="KIR680" s="1"/>
      <c r="KIS680" s="1"/>
      <c r="KIT680" s="1"/>
      <c r="KIU680" s="1"/>
      <c r="KIV680" s="1"/>
      <c r="KIW680" s="1"/>
      <c r="KIX680" s="1"/>
      <c r="KIY680" s="1"/>
      <c r="KIZ680" s="1"/>
      <c r="KJA680" s="1"/>
      <c r="KJB680" s="1"/>
      <c r="KJC680" s="1"/>
      <c r="KJD680" s="1"/>
      <c r="KJE680" s="1"/>
      <c r="KJF680" s="1"/>
      <c r="KJG680" s="1"/>
      <c r="KJH680" s="1"/>
      <c r="KJI680" s="1"/>
      <c r="KJJ680" s="1"/>
      <c r="KJK680" s="1"/>
      <c r="KJL680" s="1"/>
      <c r="KJM680" s="1"/>
      <c r="KJN680" s="1"/>
      <c r="KJO680" s="1"/>
      <c r="KJP680" s="1"/>
      <c r="KJQ680" s="1"/>
      <c r="KJR680" s="1"/>
      <c r="KJS680" s="1"/>
      <c r="KJT680" s="1"/>
      <c r="KJU680" s="1"/>
      <c r="KJV680" s="1"/>
      <c r="KJW680" s="1"/>
      <c r="KJX680" s="1"/>
      <c r="KJY680" s="1"/>
      <c r="KJZ680" s="1"/>
      <c r="KKA680" s="1"/>
      <c r="KKB680" s="1"/>
      <c r="KKC680" s="1"/>
      <c r="KKD680" s="1"/>
      <c r="KKE680" s="1"/>
      <c r="KKF680" s="1"/>
      <c r="KKG680" s="1"/>
      <c r="KKH680" s="1"/>
      <c r="KKI680" s="1"/>
      <c r="KKJ680" s="1"/>
      <c r="KKK680" s="1"/>
      <c r="KKL680" s="1"/>
      <c r="KKM680" s="1"/>
      <c r="KKN680" s="1"/>
      <c r="KKO680" s="1"/>
      <c r="KKP680" s="1"/>
      <c r="KKQ680" s="1"/>
      <c r="KKR680" s="1"/>
      <c r="KKS680" s="1"/>
      <c r="KKT680" s="1"/>
      <c r="KKU680" s="1"/>
      <c r="KKV680" s="1"/>
      <c r="KKW680" s="1"/>
      <c r="KKX680" s="1"/>
      <c r="KKY680" s="1"/>
      <c r="KKZ680" s="1"/>
      <c r="KLA680" s="1"/>
      <c r="KLB680" s="1"/>
      <c r="KLC680" s="1"/>
      <c r="KLD680" s="1"/>
      <c r="KLE680" s="1"/>
      <c r="KLF680" s="1"/>
      <c r="KLG680" s="1"/>
      <c r="KLH680" s="1"/>
      <c r="KLI680" s="1"/>
      <c r="KLJ680" s="1"/>
      <c r="KLK680" s="1"/>
      <c r="KLL680" s="1"/>
      <c r="KLM680" s="1"/>
      <c r="KLN680" s="1"/>
      <c r="KLO680" s="1"/>
      <c r="KLP680" s="1"/>
      <c r="KLQ680" s="1"/>
      <c r="KLR680" s="1"/>
      <c r="KLS680" s="1"/>
      <c r="KLT680" s="1"/>
      <c r="KLU680" s="1"/>
      <c r="KLV680" s="1"/>
      <c r="KLW680" s="1"/>
      <c r="KLX680" s="1"/>
      <c r="KLY680" s="1"/>
      <c r="KLZ680" s="1"/>
      <c r="KMA680" s="1"/>
      <c r="KMB680" s="1"/>
      <c r="KMC680" s="1"/>
      <c r="KMD680" s="1"/>
      <c r="KME680" s="1"/>
      <c r="KMF680" s="1"/>
      <c r="KMG680" s="1"/>
      <c r="KMH680" s="1"/>
      <c r="KMI680" s="1"/>
      <c r="KMJ680" s="1"/>
      <c r="KMK680" s="1"/>
      <c r="KML680" s="1"/>
      <c r="KMM680" s="1"/>
      <c r="KMN680" s="1"/>
      <c r="KMO680" s="1"/>
      <c r="KMP680" s="1"/>
      <c r="KMQ680" s="1"/>
      <c r="KMR680" s="1"/>
      <c r="KMS680" s="1"/>
      <c r="KMT680" s="1"/>
      <c r="KMU680" s="1"/>
      <c r="KMV680" s="1"/>
      <c r="KMW680" s="1"/>
      <c r="KMX680" s="1"/>
      <c r="KMY680" s="1"/>
      <c r="KMZ680" s="1"/>
      <c r="KNA680" s="1"/>
      <c r="KNB680" s="1"/>
      <c r="KNC680" s="1"/>
      <c r="KND680" s="1"/>
      <c r="KNE680" s="1"/>
      <c r="KNF680" s="1"/>
      <c r="KNG680" s="1"/>
      <c r="KNH680" s="1"/>
      <c r="KNI680" s="1"/>
      <c r="KNJ680" s="1"/>
      <c r="KNK680" s="1"/>
      <c r="KNL680" s="1"/>
      <c r="KNM680" s="1"/>
      <c r="KNN680" s="1"/>
      <c r="KNO680" s="1"/>
      <c r="KNP680" s="1"/>
      <c r="KNQ680" s="1"/>
      <c r="KNR680" s="1"/>
      <c r="KNS680" s="1"/>
      <c r="KNT680" s="1"/>
      <c r="KNU680" s="1"/>
      <c r="KNV680" s="1"/>
      <c r="KNW680" s="1"/>
      <c r="KNX680" s="1"/>
      <c r="KNY680" s="1"/>
      <c r="KNZ680" s="1"/>
      <c r="KOA680" s="1"/>
      <c r="KOB680" s="1"/>
      <c r="KOC680" s="1"/>
      <c r="KOD680" s="1"/>
      <c r="KOE680" s="1"/>
      <c r="KOF680" s="1"/>
      <c r="KOG680" s="1"/>
      <c r="KOH680" s="1"/>
      <c r="KOI680" s="1"/>
      <c r="KOJ680" s="1"/>
      <c r="KOK680" s="1"/>
      <c r="KOL680" s="1"/>
      <c r="KOM680" s="1"/>
      <c r="KON680" s="1"/>
      <c r="KOO680" s="1"/>
      <c r="KOP680" s="1"/>
      <c r="KOQ680" s="1"/>
      <c r="KOR680" s="1"/>
      <c r="KOS680" s="1"/>
      <c r="KOT680" s="1"/>
      <c r="KOU680" s="1"/>
      <c r="KOV680" s="1"/>
      <c r="KOW680" s="1"/>
      <c r="KOX680" s="1"/>
      <c r="KOY680" s="1"/>
      <c r="KOZ680" s="1"/>
      <c r="KPA680" s="1"/>
      <c r="KPB680" s="1"/>
      <c r="KPC680" s="1"/>
      <c r="KPD680" s="1"/>
      <c r="KPE680" s="1"/>
      <c r="KPF680" s="1"/>
      <c r="KPG680" s="1"/>
      <c r="KPH680" s="1"/>
      <c r="KPI680" s="1"/>
      <c r="KPJ680" s="1"/>
      <c r="KPK680" s="1"/>
      <c r="KPL680" s="1"/>
      <c r="KPM680" s="1"/>
      <c r="KPN680" s="1"/>
      <c r="KPO680" s="1"/>
      <c r="KPP680" s="1"/>
      <c r="KPQ680" s="1"/>
      <c r="KPR680" s="1"/>
      <c r="KPS680" s="1"/>
      <c r="KPT680" s="1"/>
      <c r="KPU680" s="1"/>
      <c r="KPV680" s="1"/>
      <c r="KPW680" s="1"/>
      <c r="KPX680" s="1"/>
      <c r="KPY680" s="1"/>
      <c r="KPZ680" s="1"/>
      <c r="KQA680" s="1"/>
      <c r="KQB680" s="1"/>
      <c r="KQC680" s="1"/>
      <c r="KQD680" s="1"/>
      <c r="KQE680" s="1"/>
      <c r="KQF680" s="1"/>
      <c r="KQG680" s="1"/>
      <c r="KQH680" s="1"/>
      <c r="KQI680" s="1"/>
      <c r="KQJ680" s="1"/>
      <c r="KQK680" s="1"/>
      <c r="KQL680" s="1"/>
      <c r="KQM680" s="1"/>
      <c r="KQN680" s="1"/>
      <c r="KQO680" s="1"/>
      <c r="KQP680" s="1"/>
      <c r="KQQ680" s="1"/>
      <c r="KQR680" s="1"/>
      <c r="KQS680" s="1"/>
      <c r="KQT680" s="1"/>
      <c r="KQU680" s="1"/>
      <c r="KQV680" s="1"/>
      <c r="KQW680" s="1"/>
      <c r="KQX680" s="1"/>
      <c r="KQY680" s="1"/>
      <c r="KQZ680" s="1"/>
      <c r="KRA680" s="1"/>
      <c r="KRB680" s="1"/>
      <c r="KRC680" s="1"/>
      <c r="KRD680" s="1"/>
      <c r="KRE680" s="1"/>
      <c r="KRF680" s="1"/>
      <c r="KRG680" s="1"/>
      <c r="KRH680" s="1"/>
      <c r="KRI680" s="1"/>
      <c r="KRJ680" s="1"/>
      <c r="KRK680" s="1"/>
      <c r="KRL680" s="1"/>
      <c r="KRM680" s="1"/>
      <c r="KRN680" s="1"/>
      <c r="KRO680" s="1"/>
      <c r="KRP680" s="1"/>
      <c r="KRQ680" s="1"/>
      <c r="KRR680" s="1"/>
      <c r="KRS680" s="1"/>
      <c r="KRT680" s="1"/>
      <c r="KRU680" s="1"/>
      <c r="KRV680" s="1"/>
      <c r="KRW680" s="1"/>
      <c r="KRX680" s="1"/>
      <c r="KRY680" s="1"/>
      <c r="KRZ680" s="1"/>
      <c r="KSA680" s="1"/>
      <c r="KSB680" s="1"/>
      <c r="KSC680" s="1"/>
      <c r="KSD680" s="1"/>
      <c r="KSE680" s="1"/>
      <c r="KSF680" s="1"/>
      <c r="KSG680" s="1"/>
      <c r="KSH680" s="1"/>
      <c r="KSI680" s="1"/>
      <c r="KSJ680" s="1"/>
      <c r="KSK680" s="1"/>
      <c r="KSL680" s="1"/>
      <c r="KSM680" s="1"/>
      <c r="KSN680" s="1"/>
      <c r="KSO680" s="1"/>
      <c r="KSP680" s="1"/>
      <c r="KSQ680" s="1"/>
      <c r="KSR680" s="1"/>
      <c r="KSS680" s="1"/>
      <c r="KST680" s="1"/>
      <c r="KSU680" s="1"/>
      <c r="KSV680" s="1"/>
      <c r="KSW680" s="1"/>
      <c r="KSX680" s="1"/>
      <c r="KSY680" s="1"/>
      <c r="KSZ680" s="1"/>
      <c r="KTA680" s="1"/>
      <c r="KTB680" s="1"/>
      <c r="KTC680" s="1"/>
      <c r="KTD680" s="1"/>
      <c r="KTE680" s="1"/>
      <c r="KTF680" s="1"/>
      <c r="KTG680" s="1"/>
      <c r="KTH680" s="1"/>
      <c r="KTI680" s="1"/>
      <c r="KTJ680" s="1"/>
      <c r="KTK680" s="1"/>
      <c r="KTL680" s="1"/>
      <c r="KTM680" s="1"/>
      <c r="KTN680" s="1"/>
      <c r="KTO680" s="1"/>
      <c r="KTP680" s="1"/>
      <c r="KTQ680" s="1"/>
      <c r="KTR680" s="1"/>
      <c r="KTS680" s="1"/>
      <c r="KTT680" s="1"/>
      <c r="KTU680" s="1"/>
      <c r="KTV680" s="1"/>
      <c r="KTW680" s="1"/>
      <c r="KTX680" s="1"/>
      <c r="KTY680" s="1"/>
      <c r="KTZ680" s="1"/>
      <c r="KUA680" s="1"/>
      <c r="KUB680" s="1"/>
      <c r="KUC680" s="1"/>
      <c r="KUD680" s="1"/>
      <c r="KUE680" s="1"/>
      <c r="KUF680" s="1"/>
      <c r="KUG680" s="1"/>
      <c r="KUH680" s="1"/>
      <c r="KUI680" s="1"/>
      <c r="KUJ680" s="1"/>
      <c r="KUK680" s="1"/>
      <c r="KUL680" s="1"/>
      <c r="KUM680" s="1"/>
      <c r="KUN680" s="1"/>
      <c r="KUO680" s="1"/>
      <c r="KUP680" s="1"/>
      <c r="KUQ680" s="1"/>
      <c r="KUR680" s="1"/>
      <c r="KUS680" s="1"/>
      <c r="KUT680" s="1"/>
      <c r="KUU680" s="1"/>
      <c r="KUV680" s="1"/>
      <c r="KUW680" s="1"/>
      <c r="KUX680" s="1"/>
      <c r="KUY680" s="1"/>
      <c r="KUZ680" s="1"/>
      <c r="KVA680" s="1"/>
      <c r="KVB680" s="1"/>
      <c r="KVC680" s="1"/>
      <c r="KVD680" s="1"/>
      <c r="KVE680" s="1"/>
      <c r="KVF680" s="1"/>
      <c r="KVG680" s="1"/>
      <c r="KVH680" s="1"/>
      <c r="KVI680" s="1"/>
      <c r="KVJ680" s="1"/>
      <c r="KVK680" s="1"/>
      <c r="KVL680" s="1"/>
      <c r="KVM680" s="1"/>
      <c r="KVN680" s="1"/>
      <c r="KVO680" s="1"/>
      <c r="KVP680" s="1"/>
      <c r="KVQ680" s="1"/>
      <c r="KVR680" s="1"/>
      <c r="KVS680" s="1"/>
      <c r="KVT680" s="1"/>
      <c r="KVU680" s="1"/>
      <c r="KVV680" s="1"/>
      <c r="KVW680" s="1"/>
      <c r="KVX680" s="1"/>
      <c r="KVY680" s="1"/>
      <c r="KVZ680" s="1"/>
      <c r="KWA680" s="1"/>
      <c r="KWB680" s="1"/>
      <c r="KWC680" s="1"/>
      <c r="KWD680" s="1"/>
      <c r="KWE680" s="1"/>
      <c r="KWF680" s="1"/>
      <c r="KWG680" s="1"/>
      <c r="KWH680" s="1"/>
      <c r="KWI680" s="1"/>
      <c r="KWJ680" s="1"/>
      <c r="KWK680" s="1"/>
      <c r="KWL680" s="1"/>
      <c r="KWM680" s="1"/>
      <c r="KWN680" s="1"/>
      <c r="KWO680" s="1"/>
      <c r="KWP680" s="1"/>
      <c r="KWQ680" s="1"/>
      <c r="KWR680" s="1"/>
      <c r="KWS680" s="1"/>
      <c r="KWT680" s="1"/>
      <c r="KWU680" s="1"/>
      <c r="KWV680" s="1"/>
      <c r="KWW680" s="1"/>
      <c r="KWX680" s="1"/>
      <c r="KWY680" s="1"/>
      <c r="KWZ680" s="1"/>
      <c r="KXA680" s="1"/>
      <c r="KXB680" s="1"/>
      <c r="KXC680" s="1"/>
      <c r="KXD680" s="1"/>
      <c r="KXE680" s="1"/>
      <c r="KXF680" s="1"/>
      <c r="KXG680" s="1"/>
      <c r="KXH680" s="1"/>
      <c r="KXI680" s="1"/>
      <c r="KXJ680" s="1"/>
      <c r="KXK680" s="1"/>
      <c r="KXL680" s="1"/>
      <c r="KXM680" s="1"/>
      <c r="KXN680" s="1"/>
      <c r="KXO680" s="1"/>
      <c r="KXP680" s="1"/>
      <c r="KXQ680" s="1"/>
      <c r="KXR680" s="1"/>
      <c r="KXS680" s="1"/>
      <c r="KXT680" s="1"/>
      <c r="KXU680" s="1"/>
      <c r="KXV680" s="1"/>
      <c r="KXW680" s="1"/>
      <c r="KXX680" s="1"/>
      <c r="KXY680" s="1"/>
      <c r="KXZ680" s="1"/>
      <c r="KYA680" s="1"/>
      <c r="KYB680" s="1"/>
      <c r="KYC680" s="1"/>
      <c r="KYD680" s="1"/>
      <c r="KYE680" s="1"/>
      <c r="KYF680" s="1"/>
      <c r="KYG680" s="1"/>
      <c r="KYH680" s="1"/>
      <c r="KYI680" s="1"/>
      <c r="KYJ680" s="1"/>
      <c r="KYK680" s="1"/>
      <c r="KYL680" s="1"/>
      <c r="KYM680" s="1"/>
      <c r="KYN680" s="1"/>
      <c r="KYO680" s="1"/>
      <c r="KYP680" s="1"/>
      <c r="KYQ680" s="1"/>
      <c r="KYR680" s="1"/>
      <c r="KYS680" s="1"/>
      <c r="KYT680" s="1"/>
      <c r="KYU680" s="1"/>
      <c r="KYV680" s="1"/>
      <c r="KYW680" s="1"/>
      <c r="KYX680" s="1"/>
      <c r="KYY680" s="1"/>
      <c r="KYZ680" s="1"/>
      <c r="KZA680" s="1"/>
      <c r="KZB680" s="1"/>
      <c r="KZC680" s="1"/>
      <c r="KZD680" s="1"/>
      <c r="KZE680" s="1"/>
      <c r="KZF680" s="1"/>
      <c r="KZG680" s="1"/>
      <c r="KZH680" s="1"/>
      <c r="KZI680" s="1"/>
      <c r="KZJ680" s="1"/>
      <c r="KZK680" s="1"/>
      <c r="KZL680" s="1"/>
      <c r="KZM680" s="1"/>
      <c r="KZN680" s="1"/>
      <c r="KZO680" s="1"/>
      <c r="KZP680" s="1"/>
      <c r="KZQ680" s="1"/>
      <c r="KZR680" s="1"/>
      <c r="KZS680" s="1"/>
      <c r="KZT680" s="1"/>
      <c r="KZU680" s="1"/>
      <c r="KZV680" s="1"/>
      <c r="KZW680" s="1"/>
      <c r="KZX680" s="1"/>
      <c r="KZY680" s="1"/>
      <c r="KZZ680" s="1"/>
      <c r="LAA680" s="1"/>
      <c r="LAB680" s="1"/>
      <c r="LAC680" s="1"/>
      <c r="LAD680" s="1"/>
      <c r="LAE680" s="1"/>
      <c r="LAF680" s="1"/>
      <c r="LAG680" s="1"/>
      <c r="LAH680" s="1"/>
      <c r="LAI680" s="1"/>
      <c r="LAJ680" s="1"/>
      <c r="LAK680" s="1"/>
      <c r="LAL680" s="1"/>
      <c r="LAM680" s="1"/>
      <c r="LAN680" s="1"/>
      <c r="LAO680" s="1"/>
      <c r="LAP680" s="1"/>
      <c r="LAQ680" s="1"/>
      <c r="LAR680" s="1"/>
      <c r="LAS680" s="1"/>
      <c r="LAT680" s="1"/>
      <c r="LAU680" s="1"/>
      <c r="LAV680" s="1"/>
      <c r="LAW680" s="1"/>
      <c r="LAX680" s="1"/>
      <c r="LAY680" s="1"/>
      <c r="LAZ680" s="1"/>
      <c r="LBA680" s="1"/>
      <c r="LBB680" s="1"/>
      <c r="LBC680" s="1"/>
      <c r="LBD680" s="1"/>
      <c r="LBE680" s="1"/>
      <c r="LBF680" s="1"/>
      <c r="LBG680" s="1"/>
      <c r="LBH680" s="1"/>
      <c r="LBI680" s="1"/>
      <c r="LBJ680" s="1"/>
      <c r="LBK680" s="1"/>
      <c r="LBL680" s="1"/>
      <c r="LBM680" s="1"/>
      <c r="LBN680" s="1"/>
      <c r="LBO680" s="1"/>
      <c r="LBP680" s="1"/>
      <c r="LBQ680" s="1"/>
      <c r="LBR680" s="1"/>
      <c r="LBS680" s="1"/>
      <c r="LBT680" s="1"/>
      <c r="LBU680" s="1"/>
      <c r="LBV680" s="1"/>
      <c r="LBW680" s="1"/>
      <c r="LBX680" s="1"/>
      <c r="LBY680" s="1"/>
      <c r="LBZ680" s="1"/>
      <c r="LCA680" s="1"/>
      <c r="LCB680" s="1"/>
      <c r="LCC680" s="1"/>
      <c r="LCD680" s="1"/>
      <c r="LCE680" s="1"/>
      <c r="LCF680" s="1"/>
      <c r="LCG680" s="1"/>
      <c r="LCH680" s="1"/>
      <c r="LCI680" s="1"/>
      <c r="LCJ680" s="1"/>
      <c r="LCK680" s="1"/>
      <c r="LCL680" s="1"/>
      <c r="LCM680" s="1"/>
      <c r="LCN680" s="1"/>
      <c r="LCO680" s="1"/>
      <c r="LCP680" s="1"/>
      <c r="LCQ680" s="1"/>
      <c r="LCR680" s="1"/>
      <c r="LCS680" s="1"/>
      <c r="LCT680" s="1"/>
      <c r="LCU680" s="1"/>
      <c r="LCV680" s="1"/>
      <c r="LCW680" s="1"/>
      <c r="LCX680" s="1"/>
      <c r="LCY680" s="1"/>
      <c r="LCZ680" s="1"/>
      <c r="LDA680" s="1"/>
      <c r="LDB680" s="1"/>
      <c r="LDC680" s="1"/>
      <c r="LDD680" s="1"/>
      <c r="LDE680" s="1"/>
      <c r="LDF680" s="1"/>
      <c r="LDG680" s="1"/>
      <c r="LDH680" s="1"/>
      <c r="LDI680" s="1"/>
      <c r="LDJ680" s="1"/>
      <c r="LDK680" s="1"/>
      <c r="LDL680" s="1"/>
      <c r="LDM680" s="1"/>
      <c r="LDN680" s="1"/>
      <c r="LDO680" s="1"/>
      <c r="LDP680" s="1"/>
      <c r="LDQ680" s="1"/>
      <c r="LDR680" s="1"/>
      <c r="LDS680" s="1"/>
      <c r="LDT680" s="1"/>
      <c r="LDU680" s="1"/>
      <c r="LDV680" s="1"/>
      <c r="LDW680" s="1"/>
      <c r="LDX680" s="1"/>
      <c r="LDY680" s="1"/>
      <c r="LDZ680" s="1"/>
      <c r="LEA680" s="1"/>
      <c r="LEB680" s="1"/>
      <c r="LEC680" s="1"/>
      <c r="LED680" s="1"/>
      <c r="LEE680" s="1"/>
      <c r="LEF680" s="1"/>
      <c r="LEG680" s="1"/>
      <c r="LEH680" s="1"/>
      <c r="LEI680" s="1"/>
      <c r="LEJ680" s="1"/>
      <c r="LEK680" s="1"/>
      <c r="LEL680" s="1"/>
      <c r="LEM680" s="1"/>
      <c r="LEN680" s="1"/>
      <c r="LEO680" s="1"/>
      <c r="LEP680" s="1"/>
      <c r="LEQ680" s="1"/>
      <c r="LER680" s="1"/>
      <c r="LES680" s="1"/>
      <c r="LET680" s="1"/>
      <c r="LEU680" s="1"/>
      <c r="LEV680" s="1"/>
      <c r="LEW680" s="1"/>
      <c r="LEX680" s="1"/>
      <c r="LEY680" s="1"/>
      <c r="LEZ680" s="1"/>
      <c r="LFA680" s="1"/>
      <c r="LFB680" s="1"/>
      <c r="LFC680" s="1"/>
      <c r="LFD680" s="1"/>
      <c r="LFE680" s="1"/>
      <c r="LFF680" s="1"/>
      <c r="LFG680" s="1"/>
      <c r="LFH680" s="1"/>
      <c r="LFI680" s="1"/>
      <c r="LFJ680" s="1"/>
      <c r="LFK680" s="1"/>
      <c r="LFL680" s="1"/>
      <c r="LFM680" s="1"/>
      <c r="LFN680" s="1"/>
      <c r="LFO680" s="1"/>
      <c r="LFP680" s="1"/>
      <c r="LFQ680" s="1"/>
      <c r="LFR680" s="1"/>
      <c r="LFS680" s="1"/>
      <c r="LFT680" s="1"/>
      <c r="LFU680" s="1"/>
      <c r="LFV680" s="1"/>
      <c r="LFW680" s="1"/>
      <c r="LFX680" s="1"/>
      <c r="LFY680" s="1"/>
      <c r="LFZ680" s="1"/>
      <c r="LGA680" s="1"/>
      <c r="LGB680" s="1"/>
      <c r="LGC680" s="1"/>
      <c r="LGD680" s="1"/>
      <c r="LGE680" s="1"/>
      <c r="LGF680" s="1"/>
      <c r="LGG680" s="1"/>
      <c r="LGH680" s="1"/>
      <c r="LGI680" s="1"/>
      <c r="LGJ680" s="1"/>
      <c r="LGK680" s="1"/>
      <c r="LGL680" s="1"/>
      <c r="LGM680" s="1"/>
      <c r="LGN680" s="1"/>
      <c r="LGO680" s="1"/>
      <c r="LGP680" s="1"/>
      <c r="LGQ680" s="1"/>
      <c r="LGR680" s="1"/>
      <c r="LGS680" s="1"/>
      <c r="LGT680" s="1"/>
      <c r="LGU680" s="1"/>
      <c r="LGV680" s="1"/>
      <c r="LGW680" s="1"/>
      <c r="LGX680" s="1"/>
      <c r="LGY680" s="1"/>
      <c r="LGZ680" s="1"/>
      <c r="LHA680" s="1"/>
      <c r="LHB680" s="1"/>
      <c r="LHC680" s="1"/>
      <c r="LHD680" s="1"/>
      <c r="LHE680" s="1"/>
      <c r="LHF680" s="1"/>
      <c r="LHG680" s="1"/>
      <c r="LHH680" s="1"/>
      <c r="LHI680" s="1"/>
      <c r="LHJ680" s="1"/>
      <c r="LHK680" s="1"/>
      <c r="LHL680" s="1"/>
      <c r="LHM680" s="1"/>
      <c r="LHN680" s="1"/>
      <c r="LHO680" s="1"/>
      <c r="LHP680" s="1"/>
      <c r="LHQ680" s="1"/>
      <c r="LHR680" s="1"/>
      <c r="LHS680" s="1"/>
      <c r="LHT680" s="1"/>
      <c r="LHU680" s="1"/>
      <c r="LHV680" s="1"/>
      <c r="LHW680" s="1"/>
      <c r="LHX680" s="1"/>
      <c r="LHY680" s="1"/>
      <c r="LHZ680" s="1"/>
      <c r="LIA680" s="1"/>
      <c r="LIB680" s="1"/>
      <c r="LIC680" s="1"/>
      <c r="LID680" s="1"/>
      <c r="LIE680" s="1"/>
      <c r="LIF680" s="1"/>
      <c r="LIG680" s="1"/>
      <c r="LIH680" s="1"/>
      <c r="LII680" s="1"/>
      <c r="LIJ680" s="1"/>
      <c r="LIK680" s="1"/>
      <c r="LIL680" s="1"/>
      <c r="LIM680" s="1"/>
      <c r="LIN680" s="1"/>
      <c r="LIO680" s="1"/>
      <c r="LIP680" s="1"/>
      <c r="LIQ680" s="1"/>
      <c r="LIR680" s="1"/>
      <c r="LIS680" s="1"/>
      <c r="LIT680" s="1"/>
      <c r="LIU680" s="1"/>
      <c r="LIV680" s="1"/>
      <c r="LIW680" s="1"/>
      <c r="LIX680" s="1"/>
      <c r="LIY680" s="1"/>
      <c r="LIZ680" s="1"/>
      <c r="LJA680" s="1"/>
      <c r="LJB680" s="1"/>
      <c r="LJC680" s="1"/>
      <c r="LJD680" s="1"/>
      <c r="LJE680" s="1"/>
      <c r="LJF680" s="1"/>
      <c r="LJG680" s="1"/>
      <c r="LJH680" s="1"/>
      <c r="LJI680" s="1"/>
      <c r="LJJ680" s="1"/>
      <c r="LJK680" s="1"/>
      <c r="LJL680" s="1"/>
      <c r="LJM680" s="1"/>
      <c r="LJN680" s="1"/>
      <c r="LJO680" s="1"/>
      <c r="LJP680" s="1"/>
      <c r="LJQ680" s="1"/>
      <c r="LJR680" s="1"/>
      <c r="LJS680" s="1"/>
      <c r="LJT680" s="1"/>
      <c r="LJU680" s="1"/>
      <c r="LJV680" s="1"/>
      <c r="LJW680" s="1"/>
      <c r="LJX680" s="1"/>
      <c r="LJY680" s="1"/>
      <c r="LJZ680" s="1"/>
      <c r="LKA680" s="1"/>
      <c r="LKB680" s="1"/>
      <c r="LKC680" s="1"/>
      <c r="LKD680" s="1"/>
      <c r="LKE680" s="1"/>
      <c r="LKF680" s="1"/>
      <c r="LKG680" s="1"/>
      <c r="LKH680" s="1"/>
      <c r="LKI680" s="1"/>
      <c r="LKJ680" s="1"/>
      <c r="LKK680" s="1"/>
      <c r="LKL680" s="1"/>
      <c r="LKM680" s="1"/>
      <c r="LKN680" s="1"/>
      <c r="LKO680" s="1"/>
      <c r="LKP680" s="1"/>
      <c r="LKQ680" s="1"/>
      <c r="LKR680" s="1"/>
      <c r="LKS680" s="1"/>
      <c r="LKT680" s="1"/>
      <c r="LKU680" s="1"/>
      <c r="LKV680" s="1"/>
      <c r="LKW680" s="1"/>
      <c r="LKX680" s="1"/>
      <c r="LKY680" s="1"/>
      <c r="LKZ680" s="1"/>
      <c r="LLA680" s="1"/>
      <c r="LLB680" s="1"/>
      <c r="LLC680" s="1"/>
      <c r="LLD680" s="1"/>
      <c r="LLE680" s="1"/>
      <c r="LLF680" s="1"/>
      <c r="LLG680" s="1"/>
      <c r="LLH680" s="1"/>
      <c r="LLI680" s="1"/>
      <c r="LLJ680" s="1"/>
      <c r="LLK680" s="1"/>
      <c r="LLL680" s="1"/>
      <c r="LLM680" s="1"/>
      <c r="LLN680" s="1"/>
      <c r="LLO680" s="1"/>
      <c r="LLP680" s="1"/>
      <c r="LLQ680" s="1"/>
      <c r="LLR680" s="1"/>
      <c r="LLS680" s="1"/>
      <c r="LLT680" s="1"/>
      <c r="LLU680" s="1"/>
      <c r="LLV680" s="1"/>
      <c r="LLW680" s="1"/>
      <c r="LLX680" s="1"/>
      <c r="LLY680" s="1"/>
      <c r="LLZ680" s="1"/>
      <c r="LMA680" s="1"/>
      <c r="LMB680" s="1"/>
      <c r="LMC680" s="1"/>
      <c r="LMD680" s="1"/>
      <c r="LME680" s="1"/>
      <c r="LMF680" s="1"/>
      <c r="LMG680" s="1"/>
      <c r="LMH680" s="1"/>
      <c r="LMI680" s="1"/>
      <c r="LMJ680" s="1"/>
      <c r="LMK680" s="1"/>
      <c r="LML680" s="1"/>
      <c r="LMM680" s="1"/>
      <c r="LMN680" s="1"/>
      <c r="LMO680" s="1"/>
      <c r="LMP680" s="1"/>
      <c r="LMQ680" s="1"/>
      <c r="LMR680" s="1"/>
      <c r="LMS680" s="1"/>
      <c r="LMT680" s="1"/>
      <c r="LMU680" s="1"/>
      <c r="LMV680" s="1"/>
      <c r="LMW680" s="1"/>
      <c r="LMX680" s="1"/>
      <c r="LMY680" s="1"/>
      <c r="LMZ680" s="1"/>
      <c r="LNA680" s="1"/>
      <c r="LNB680" s="1"/>
      <c r="LNC680" s="1"/>
      <c r="LND680" s="1"/>
      <c r="LNE680" s="1"/>
      <c r="LNF680" s="1"/>
      <c r="LNG680" s="1"/>
      <c r="LNH680" s="1"/>
      <c r="LNI680" s="1"/>
      <c r="LNJ680" s="1"/>
      <c r="LNK680" s="1"/>
      <c r="LNL680" s="1"/>
      <c r="LNM680" s="1"/>
      <c r="LNN680" s="1"/>
      <c r="LNO680" s="1"/>
      <c r="LNP680" s="1"/>
      <c r="LNQ680" s="1"/>
      <c r="LNR680" s="1"/>
      <c r="LNS680" s="1"/>
      <c r="LNT680" s="1"/>
      <c r="LNU680" s="1"/>
      <c r="LNV680" s="1"/>
      <c r="LNW680" s="1"/>
      <c r="LNX680" s="1"/>
      <c r="LNY680" s="1"/>
      <c r="LNZ680" s="1"/>
      <c r="LOA680" s="1"/>
      <c r="LOB680" s="1"/>
      <c r="LOC680" s="1"/>
      <c r="LOD680" s="1"/>
      <c r="LOE680" s="1"/>
      <c r="LOF680" s="1"/>
      <c r="LOG680" s="1"/>
      <c r="LOH680" s="1"/>
      <c r="LOI680" s="1"/>
      <c r="LOJ680" s="1"/>
      <c r="LOK680" s="1"/>
      <c r="LOL680" s="1"/>
      <c r="LOM680" s="1"/>
      <c r="LON680" s="1"/>
      <c r="LOO680" s="1"/>
      <c r="LOP680" s="1"/>
      <c r="LOQ680" s="1"/>
      <c r="LOR680" s="1"/>
      <c r="LOS680" s="1"/>
      <c r="LOT680" s="1"/>
      <c r="LOU680" s="1"/>
      <c r="LOV680" s="1"/>
      <c r="LOW680" s="1"/>
      <c r="LOX680" s="1"/>
      <c r="LOY680" s="1"/>
      <c r="LOZ680" s="1"/>
      <c r="LPA680" s="1"/>
      <c r="LPB680" s="1"/>
      <c r="LPC680" s="1"/>
      <c r="LPD680" s="1"/>
      <c r="LPE680" s="1"/>
      <c r="LPF680" s="1"/>
      <c r="LPG680" s="1"/>
      <c r="LPH680" s="1"/>
      <c r="LPI680" s="1"/>
      <c r="LPJ680" s="1"/>
      <c r="LPK680" s="1"/>
      <c r="LPL680" s="1"/>
      <c r="LPM680" s="1"/>
      <c r="LPN680" s="1"/>
      <c r="LPO680" s="1"/>
      <c r="LPP680" s="1"/>
      <c r="LPQ680" s="1"/>
      <c r="LPR680" s="1"/>
      <c r="LPS680" s="1"/>
      <c r="LPT680" s="1"/>
      <c r="LPU680" s="1"/>
      <c r="LPV680" s="1"/>
      <c r="LPW680" s="1"/>
      <c r="LPX680" s="1"/>
      <c r="LPY680" s="1"/>
      <c r="LPZ680" s="1"/>
      <c r="LQA680" s="1"/>
      <c r="LQB680" s="1"/>
      <c r="LQC680" s="1"/>
      <c r="LQD680" s="1"/>
      <c r="LQE680" s="1"/>
      <c r="LQF680" s="1"/>
      <c r="LQG680" s="1"/>
      <c r="LQH680" s="1"/>
      <c r="LQI680" s="1"/>
      <c r="LQJ680" s="1"/>
      <c r="LQK680" s="1"/>
      <c r="LQL680" s="1"/>
      <c r="LQM680" s="1"/>
      <c r="LQN680" s="1"/>
      <c r="LQO680" s="1"/>
      <c r="LQP680" s="1"/>
      <c r="LQQ680" s="1"/>
      <c r="LQR680" s="1"/>
      <c r="LQS680" s="1"/>
      <c r="LQT680" s="1"/>
      <c r="LQU680" s="1"/>
      <c r="LQV680" s="1"/>
      <c r="LQW680" s="1"/>
      <c r="LQX680" s="1"/>
      <c r="LQY680" s="1"/>
      <c r="LQZ680" s="1"/>
      <c r="LRA680" s="1"/>
      <c r="LRB680" s="1"/>
      <c r="LRC680" s="1"/>
      <c r="LRD680" s="1"/>
      <c r="LRE680" s="1"/>
      <c r="LRF680" s="1"/>
      <c r="LRG680" s="1"/>
      <c r="LRH680" s="1"/>
      <c r="LRI680" s="1"/>
      <c r="LRJ680" s="1"/>
      <c r="LRK680" s="1"/>
      <c r="LRL680" s="1"/>
      <c r="LRM680" s="1"/>
      <c r="LRN680" s="1"/>
      <c r="LRO680" s="1"/>
      <c r="LRP680" s="1"/>
      <c r="LRQ680" s="1"/>
      <c r="LRR680" s="1"/>
      <c r="LRS680" s="1"/>
      <c r="LRT680" s="1"/>
      <c r="LRU680" s="1"/>
      <c r="LRV680" s="1"/>
      <c r="LRW680" s="1"/>
      <c r="LRX680" s="1"/>
      <c r="LRY680" s="1"/>
      <c r="LRZ680" s="1"/>
      <c r="LSA680" s="1"/>
      <c r="LSB680" s="1"/>
      <c r="LSC680" s="1"/>
      <c r="LSD680" s="1"/>
      <c r="LSE680" s="1"/>
      <c r="LSF680" s="1"/>
      <c r="LSG680" s="1"/>
      <c r="LSH680" s="1"/>
      <c r="LSI680" s="1"/>
      <c r="LSJ680" s="1"/>
      <c r="LSK680" s="1"/>
      <c r="LSL680" s="1"/>
      <c r="LSM680" s="1"/>
      <c r="LSN680" s="1"/>
      <c r="LSO680" s="1"/>
      <c r="LSP680" s="1"/>
      <c r="LSQ680" s="1"/>
      <c r="LSR680" s="1"/>
      <c r="LSS680" s="1"/>
      <c r="LST680" s="1"/>
      <c r="LSU680" s="1"/>
      <c r="LSV680" s="1"/>
      <c r="LSW680" s="1"/>
      <c r="LSX680" s="1"/>
      <c r="LSY680" s="1"/>
      <c r="LSZ680" s="1"/>
      <c r="LTA680" s="1"/>
      <c r="LTB680" s="1"/>
      <c r="LTC680" s="1"/>
      <c r="LTD680" s="1"/>
      <c r="LTE680" s="1"/>
      <c r="LTF680" s="1"/>
      <c r="LTG680" s="1"/>
      <c r="LTH680" s="1"/>
      <c r="LTI680" s="1"/>
      <c r="LTJ680" s="1"/>
      <c r="LTK680" s="1"/>
      <c r="LTL680" s="1"/>
      <c r="LTM680" s="1"/>
      <c r="LTN680" s="1"/>
      <c r="LTO680" s="1"/>
      <c r="LTP680" s="1"/>
      <c r="LTQ680" s="1"/>
      <c r="LTR680" s="1"/>
      <c r="LTS680" s="1"/>
      <c r="LTT680" s="1"/>
      <c r="LTU680" s="1"/>
      <c r="LTV680" s="1"/>
      <c r="LTW680" s="1"/>
      <c r="LTX680" s="1"/>
      <c r="LTY680" s="1"/>
      <c r="LTZ680" s="1"/>
      <c r="LUA680" s="1"/>
      <c r="LUB680" s="1"/>
      <c r="LUC680" s="1"/>
      <c r="LUD680" s="1"/>
      <c r="LUE680" s="1"/>
      <c r="LUF680" s="1"/>
      <c r="LUG680" s="1"/>
      <c r="LUH680" s="1"/>
      <c r="LUI680" s="1"/>
      <c r="LUJ680" s="1"/>
      <c r="LUK680" s="1"/>
      <c r="LUL680" s="1"/>
      <c r="LUM680" s="1"/>
      <c r="LUN680" s="1"/>
      <c r="LUO680" s="1"/>
      <c r="LUP680" s="1"/>
      <c r="LUQ680" s="1"/>
      <c r="LUR680" s="1"/>
      <c r="LUS680" s="1"/>
      <c r="LUT680" s="1"/>
      <c r="LUU680" s="1"/>
      <c r="LUV680" s="1"/>
      <c r="LUW680" s="1"/>
      <c r="LUX680" s="1"/>
      <c r="LUY680" s="1"/>
      <c r="LUZ680" s="1"/>
      <c r="LVA680" s="1"/>
      <c r="LVB680" s="1"/>
      <c r="LVC680" s="1"/>
      <c r="LVD680" s="1"/>
      <c r="LVE680" s="1"/>
      <c r="LVF680" s="1"/>
      <c r="LVG680" s="1"/>
      <c r="LVH680" s="1"/>
      <c r="LVI680" s="1"/>
      <c r="LVJ680" s="1"/>
      <c r="LVK680" s="1"/>
      <c r="LVL680" s="1"/>
      <c r="LVM680" s="1"/>
      <c r="LVN680" s="1"/>
      <c r="LVO680" s="1"/>
      <c r="LVP680" s="1"/>
      <c r="LVQ680" s="1"/>
      <c r="LVR680" s="1"/>
      <c r="LVS680" s="1"/>
      <c r="LVT680" s="1"/>
      <c r="LVU680" s="1"/>
      <c r="LVV680" s="1"/>
      <c r="LVW680" s="1"/>
      <c r="LVX680" s="1"/>
      <c r="LVY680" s="1"/>
      <c r="LVZ680" s="1"/>
      <c r="LWA680" s="1"/>
      <c r="LWB680" s="1"/>
      <c r="LWC680" s="1"/>
      <c r="LWD680" s="1"/>
      <c r="LWE680" s="1"/>
      <c r="LWF680" s="1"/>
      <c r="LWG680" s="1"/>
      <c r="LWH680" s="1"/>
      <c r="LWI680" s="1"/>
      <c r="LWJ680" s="1"/>
      <c r="LWK680" s="1"/>
      <c r="LWL680" s="1"/>
      <c r="LWM680" s="1"/>
      <c r="LWN680" s="1"/>
      <c r="LWO680" s="1"/>
      <c r="LWP680" s="1"/>
      <c r="LWQ680" s="1"/>
      <c r="LWR680" s="1"/>
      <c r="LWS680" s="1"/>
      <c r="LWT680" s="1"/>
      <c r="LWU680" s="1"/>
      <c r="LWV680" s="1"/>
      <c r="LWW680" s="1"/>
      <c r="LWX680" s="1"/>
      <c r="LWY680" s="1"/>
      <c r="LWZ680" s="1"/>
      <c r="LXA680" s="1"/>
      <c r="LXB680" s="1"/>
      <c r="LXC680" s="1"/>
      <c r="LXD680" s="1"/>
      <c r="LXE680" s="1"/>
      <c r="LXF680" s="1"/>
      <c r="LXG680" s="1"/>
      <c r="LXH680" s="1"/>
      <c r="LXI680" s="1"/>
      <c r="LXJ680" s="1"/>
      <c r="LXK680" s="1"/>
      <c r="LXL680" s="1"/>
      <c r="LXM680" s="1"/>
      <c r="LXN680" s="1"/>
      <c r="LXO680" s="1"/>
      <c r="LXP680" s="1"/>
      <c r="LXQ680" s="1"/>
      <c r="LXR680" s="1"/>
      <c r="LXS680" s="1"/>
      <c r="LXT680" s="1"/>
      <c r="LXU680" s="1"/>
      <c r="LXV680" s="1"/>
      <c r="LXW680" s="1"/>
      <c r="LXX680" s="1"/>
      <c r="LXY680" s="1"/>
      <c r="LXZ680" s="1"/>
      <c r="LYA680" s="1"/>
      <c r="LYB680" s="1"/>
      <c r="LYC680" s="1"/>
      <c r="LYD680" s="1"/>
      <c r="LYE680" s="1"/>
      <c r="LYF680" s="1"/>
      <c r="LYG680" s="1"/>
      <c r="LYH680" s="1"/>
      <c r="LYI680" s="1"/>
      <c r="LYJ680" s="1"/>
      <c r="LYK680" s="1"/>
      <c r="LYL680" s="1"/>
      <c r="LYM680" s="1"/>
      <c r="LYN680" s="1"/>
      <c r="LYO680" s="1"/>
      <c r="LYP680" s="1"/>
      <c r="LYQ680" s="1"/>
      <c r="LYR680" s="1"/>
      <c r="LYS680" s="1"/>
      <c r="LYT680" s="1"/>
      <c r="LYU680" s="1"/>
      <c r="LYV680" s="1"/>
      <c r="LYW680" s="1"/>
      <c r="LYX680" s="1"/>
      <c r="LYY680" s="1"/>
      <c r="LYZ680" s="1"/>
      <c r="LZA680" s="1"/>
      <c r="LZB680" s="1"/>
      <c r="LZC680" s="1"/>
      <c r="LZD680" s="1"/>
      <c r="LZE680" s="1"/>
      <c r="LZF680" s="1"/>
      <c r="LZG680" s="1"/>
      <c r="LZH680" s="1"/>
      <c r="LZI680" s="1"/>
      <c r="LZJ680" s="1"/>
      <c r="LZK680" s="1"/>
      <c r="LZL680" s="1"/>
      <c r="LZM680" s="1"/>
      <c r="LZN680" s="1"/>
      <c r="LZO680" s="1"/>
      <c r="LZP680" s="1"/>
      <c r="LZQ680" s="1"/>
      <c r="LZR680" s="1"/>
      <c r="LZS680" s="1"/>
      <c r="LZT680" s="1"/>
      <c r="LZU680" s="1"/>
      <c r="LZV680" s="1"/>
      <c r="LZW680" s="1"/>
      <c r="LZX680" s="1"/>
      <c r="LZY680" s="1"/>
      <c r="LZZ680" s="1"/>
      <c r="MAA680" s="1"/>
      <c r="MAB680" s="1"/>
      <c r="MAC680" s="1"/>
      <c r="MAD680" s="1"/>
      <c r="MAE680" s="1"/>
      <c r="MAF680" s="1"/>
      <c r="MAG680" s="1"/>
      <c r="MAH680" s="1"/>
      <c r="MAI680" s="1"/>
      <c r="MAJ680" s="1"/>
      <c r="MAK680" s="1"/>
      <c r="MAL680" s="1"/>
      <c r="MAM680" s="1"/>
      <c r="MAN680" s="1"/>
      <c r="MAO680" s="1"/>
      <c r="MAP680" s="1"/>
      <c r="MAQ680" s="1"/>
      <c r="MAR680" s="1"/>
      <c r="MAS680" s="1"/>
      <c r="MAT680" s="1"/>
      <c r="MAU680" s="1"/>
      <c r="MAV680" s="1"/>
      <c r="MAW680" s="1"/>
      <c r="MAX680" s="1"/>
      <c r="MAY680" s="1"/>
      <c r="MAZ680" s="1"/>
      <c r="MBA680" s="1"/>
      <c r="MBB680" s="1"/>
      <c r="MBC680" s="1"/>
      <c r="MBD680" s="1"/>
      <c r="MBE680" s="1"/>
      <c r="MBF680" s="1"/>
      <c r="MBG680" s="1"/>
      <c r="MBH680" s="1"/>
      <c r="MBI680" s="1"/>
      <c r="MBJ680" s="1"/>
      <c r="MBK680" s="1"/>
      <c r="MBL680" s="1"/>
      <c r="MBM680" s="1"/>
      <c r="MBN680" s="1"/>
      <c r="MBO680" s="1"/>
      <c r="MBP680" s="1"/>
      <c r="MBQ680" s="1"/>
      <c r="MBR680" s="1"/>
      <c r="MBS680" s="1"/>
      <c r="MBT680" s="1"/>
      <c r="MBU680" s="1"/>
      <c r="MBV680" s="1"/>
      <c r="MBW680" s="1"/>
      <c r="MBX680" s="1"/>
      <c r="MBY680" s="1"/>
      <c r="MBZ680" s="1"/>
      <c r="MCA680" s="1"/>
      <c r="MCB680" s="1"/>
      <c r="MCC680" s="1"/>
      <c r="MCD680" s="1"/>
      <c r="MCE680" s="1"/>
      <c r="MCF680" s="1"/>
      <c r="MCG680" s="1"/>
      <c r="MCH680" s="1"/>
      <c r="MCI680" s="1"/>
      <c r="MCJ680" s="1"/>
      <c r="MCK680" s="1"/>
      <c r="MCL680" s="1"/>
      <c r="MCM680" s="1"/>
      <c r="MCN680" s="1"/>
      <c r="MCO680" s="1"/>
      <c r="MCP680" s="1"/>
      <c r="MCQ680" s="1"/>
      <c r="MCR680" s="1"/>
      <c r="MCS680" s="1"/>
      <c r="MCT680" s="1"/>
      <c r="MCU680" s="1"/>
      <c r="MCV680" s="1"/>
      <c r="MCW680" s="1"/>
      <c r="MCX680" s="1"/>
      <c r="MCY680" s="1"/>
      <c r="MCZ680" s="1"/>
      <c r="MDA680" s="1"/>
      <c r="MDB680" s="1"/>
      <c r="MDC680" s="1"/>
      <c r="MDD680" s="1"/>
      <c r="MDE680" s="1"/>
      <c r="MDF680" s="1"/>
      <c r="MDG680" s="1"/>
      <c r="MDH680" s="1"/>
      <c r="MDI680" s="1"/>
      <c r="MDJ680" s="1"/>
      <c r="MDK680" s="1"/>
      <c r="MDL680" s="1"/>
      <c r="MDM680" s="1"/>
      <c r="MDN680" s="1"/>
      <c r="MDO680" s="1"/>
      <c r="MDP680" s="1"/>
      <c r="MDQ680" s="1"/>
      <c r="MDR680" s="1"/>
      <c r="MDS680" s="1"/>
      <c r="MDT680" s="1"/>
      <c r="MDU680" s="1"/>
      <c r="MDV680" s="1"/>
      <c r="MDW680" s="1"/>
      <c r="MDX680" s="1"/>
      <c r="MDY680" s="1"/>
      <c r="MDZ680" s="1"/>
      <c r="MEA680" s="1"/>
      <c r="MEB680" s="1"/>
      <c r="MEC680" s="1"/>
      <c r="MED680" s="1"/>
      <c r="MEE680" s="1"/>
      <c r="MEF680" s="1"/>
      <c r="MEG680" s="1"/>
      <c r="MEH680" s="1"/>
      <c r="MEI680" s="1"/>
      <c r="MEJ680" s="1"/>
      <c r="MEK680" s="1"/>
      <c r="MEL680" s="1"/>
      <c r="MEM680" s="1"/>
      <c r="MEN680" s="1"/>
      <c r="MEO680" s="1"/>
      <c r="MEP680" s="1"/>
      <c r="MEQ680" s="1"/>
      <c r="MER680" s="1"/>
      <c r="MES680" s="1"/>
      <c r="MET680" s="1"/>
      <c r="MEU680" s="1"/>
      <c r="MEV680" s="1"/>
      <c r="MEW680" s="1"/>
      <c r="MEX680" s="1"/>
      <c r="MEY680" s="1"/>
      <c r="MEZ680" s="1"/>
      <c r="MFA680" s="1"/>
      <c r="MFB680" s="1"/>
      <c r="MFC680" s="1"/>
      <c r="MFD680" s="1"/>
      <c r="MFE680" s="1"/>
      <c r="MFF680" s="1"/>
      <c r="MFG680" s="1"/>
      <c r="MFH680" s="1"/>
      <c r="MFI680" s="1"/>
      <c r="MFJ680" s="1"/>
      <c r="MFK680" s="1"/>
      <c r="MFL680" s="1"/>
      <c r="MFM680" s="1"/>
      <c r="MFN680" s="1"/>
      <c r="MFO680" s="1"/>
      <c r="MFP680" s="1"/>
      <c r="MFQ680" s="1"/>
      <c r="MFR680" s="1"/>
      <c r="MFS680" s="1"/>
      <c r="MFT680" s="1"/>
      <c r="MFU680" s="1"/>
      <c r="MFV680" s="1"/>
      <c r="MFW680" s="1"/>
      <c r="MFX680" s="1"/>
      <c r="MFY680" s="1"/>
      <c r="MFZ680" s="1"/>
      <c r="MGA680" s="1"/>
      <c r="MGB680" s="1"/>
      <c r="MGC680" s="1"/>
      <c r="MGD680" s="1"/>
      <c r="MGE680" s="1"/>
      <c r="MGF680" s="1"/>
      <c r="MGG680" s="1"/>
      <c r="MGH680" s="1"/>
      <c r="MGI680" s="1"/>
      <c r="MGJ680" s="1"/>
      <c r="MGK680" s="1"/>
      <c r="MGL680" s="1"/>
      <c r="MGM680" s="1"/>
      <c r="MGN680" s="1"/>
      <c r="MGO680" s="1"/>
      <c r="MGP680" s="1"/>
      <c r="MGQ680" s="1"/>
      <c r="MGR680" s="1"/>
      <c r="MGS680" s="1"/>
      <c r="MGT680" s="1"/>
      <c r="MGU680" s="1"/>
      <c r="MGV680" s="1"/>
      <c r="MGW680" s="1"/>
      <c r="MGX680" s="1"/>
      <c r="MGY680" s="1"/>
      <c r="MGZ680" s="1"/>
      <c r="MHA680" s="1"/>
      <c r="MHB680" s="1"/>
      <c r="MHC680" s="1"/>
      <c r="MHD680" s="1"/>
      <c r="MHE680" s="1"/>
      <c r="MHF680" s="1"/>
      <c r="MHG680" s="1"/>
      <c r="MHH680" s="1"/>
      <c r="MHI680" s="1"/>
      <c r="MHJ680" s="1"/>
      <c r="MHK680" s="1"/>
      <c r="MHL680" s="1"/>
      <c r="MHM680" s="1"/>
      <c r="MHN680" s="1"/>
      <c r="MHO680" s="1"/>
      <c r="MHP680" s="1"/>
      <c r="MHQ680" s="1"/>
      <c r="MHR680" s="1"/>
      <c r="MHS680" s="1"/>
      <c r="MHT680" s="1"/>
      <c r="MHU680" s="1"/>
      <c r="MHV680" s="1"/>
      <c r="MHW680" s="1"/>
      <c r="MHX680" s="1"/>
      <c r="MHY680" s="1"/>
      <c r="MHZ680" s="1"/>
      <c r="MIA680" s="1"/>
      <c r="MIB680" s="1"/>
      <c r="MIC680" s="1"/>
      <c r="MID680" s="1"/>
      <c r="MIE680" s="1"/>
      <c r="MIF680" s="1"/>
      <c r="MIG680" s="1"/>
      <c r="MIH680" s="1"/>
      <c r="MII680" s="1"/>
      <c r="MIJ680" s="1"/>
      <c r="MIK680" s="1"/>
      <c r="MIL680" s="1"/>
      <c r="MIM680" s="1"/>
      <c r="MIN680" s="1"/>
      <c r="MIO680" s="1"/>
      <c r="MIP680" s="1"/>
      <c r="MIQ680" s="1"/>
      <c r="MIR680" s="1"/>
      <c r="MIS680" s="1"/>
      <c r="MIT680" s="1"/>
      <c r="MIU680" s="1"/>
      <c r="MIV680" s="1"/>
      <c r="MIW680" s="1"/>
      <c r="MIX680" s="1"/>
      <c r="MIY680" s="1"/>
      <c r="MIZ680" s="1"/>
      <c r="MJA680" s="1"/>
      <c r="MJB680" s="1"/>
      <c r="MJC680" s="1"/>
      <c r="MJD680" s="1"/>
      <c r="MJE680" s="1"/>
      <c r="MJF680" s="1"/>
      <c r="MJG680" s="1"/>
      <c r="MJH680" s="1"/>
      <c r="MJI680" s="1"/>
      <c r="MJJ680" s="1"/>
      <c r="MJK680" s="1"/>
      <c r="MJL680" s="1"/>
      <c r="MJM680" s="1"/>
      <c r="MJN680" s="1"/>
      <c r="MJO680" s="1"/>
      <c r="MJP680" s="1"/>
      <c r="MJQ680" s="1"/>
      <c r="MJR680" s="1"/>
      <c r="MJS680" s="1"/>
      <c r="MJT680" s="1"/>
      <c r="MJU680" s="1"/>
      <c r="MJV680" s="1"/>
      <c r="MJW680" s="1"/>
      <c r="MJX680" s="1"/>
      <c r="MJY680" s="1"/>
      <c r="MJZ680" s="1"/>
      <c r="MKA680" s="1"/>
      <c r="MKB680" s="1"/>
      <c r="MKC680" s="1"/>
      <c r="MKD680" s="1"/>
      <c r="MKE680" s="1"/>
      <c r="MKF680" s="1"/>
      <c r="MKG680" s="1"/>
      <c r="MKH680" s="1"/>
      <c r="MKI680" s="1"/>
      <c r="MKJ680" s="1"/>
      <c r="MKK680" s="1"/>
      <c r="MKL680" s="1"/>
      <c r="MKM680" s="1"/>
      <c r="MKN680" s="1"/>
      <c r="MKO680" s="1"/>
      <c r="MKP680" s="1"/>
      <c r="MKQ680" s="1"/>
      <c r="MKR680" s="1"/>
      <c r="MKS680" s="1"/>
      <c r="MKT680" s="1"/>
      <c r="MKU680" s="1"/>
      <c r="MKV680" s="1"/>
      <c r="MKW680" s="1"/>
      <c r="MKX680" s="1"/>
      <c r="MKY680" s="1"/>
      <c r="MKZ680" s="1"/>
      <c r="MLA680" s="1"/>
      <c r="MLB680" s="1"/>
      <c r="MLC680" s="1"/>
      <c r="MLD680" s="1"/>
      <c r="MLE680" s="1"/>
      <c r="MLF680" s="1"/>
      <c r="MLG680" s="1"/>
      <c r="MLH680" s="1"/>
      <c r="MLI680" s="1"/>
      <c r="MLJ680" s="1"/>
      <c r="MLK680" s="1"/>
      <c r="MLL680" s="1"/>
      <c r="MLM680" s="1"/>
      <c r="MLN680" s="1"/>
      <c r="MLO680" s="1"/>
      <c r="MLP680" s="1"/>
      <c r="MLQ680" s="1"/>
      <c r="MLR680" s="1"/>
      <c r="MLS680" s="1"/>
      <c r="MLT680" s="1"/>
      <c r="MLU680" s="1"/>
      <c r="MLV680" s="1"/>
      <c r="MLW680" s="1"/>
      <c r="MLX680" s="1"/>
      <c r="MLY680" s="1"/>
      <c r="MLZ680" s="1"/>
      <c r="MMA680" s="1"/>
      <c r="MMB680" s="1"/>
      <c r="MMC680" s="1"/>
      <c r="MMD680" s="1"/>
      <c r="MME680" s="1"/>
      <c r="MMF680" s="1"/>
      <c r="MMG680" s="1"/>
      <c r="MMH680" s="1"/>
      <c r="MMI680" s="1"/>
      <c r="MMJ680" s="1"/>
      <c r="MMK680" s="1"/>
      <c r="MML680" s="1"/>
      <c r="MMM680" s="1"/>
      <c r="MMN680" s="1"/>
      <c r="MMO680" s="1"/>
      <c r="MMP680" s="1"/>
      <c r="MMQ680" s="1"/>
      <c r="MMR680" s="1"/>
      <c r="MMS680" s="1"/>
      <c r="MMT680" s="1"/>
      <c r="MMU680" s="1"/>
      <c r="MMV680" s="1"/>
      <c r="MMW680" s="1"/>
      <c r="MMX680" s="1"/>
      <c r="MMY680" s="1"/>
      <c r="MMZ680" s="1"/>
      <c r="MNA680" s="1"/>
      <c r="MNB680" s="1"/>
      <c r="MNC680" s="1"/>
      <c r="MND680" s="1"/>
      <c r="MNE680" s="1"/>
      <c r="MNF680" s="1"/>
      <c r="MNG680" s="1"/>
      <c r="MNH680" s="1"/>
      <c r="MNI680" s="1"/>
      <c r="MNJ680" s="1"/>
      <c r="MNK680" s="1"/>
      <c r="MNL680" s="1"/>
      <c r="MNM680" s="1"/>
      <c r="MNN680" s="1"/>
      <c r="MNO680" s="1"/>
      <c r="MNP680" s="1"/>
      <c r="MNQ680" s="1"/>
      <c r="MNR680" s="1"/>
      <c r="MNS680" s="1"/>
      <c r="MNT680" s="1"/>
      <c r="MNU680" s="1"/>
      <c r="MNV680" s="1"/>
      <c r="MNW680" s="1"/>
      <c r="MNX680" s="1"/>
      <c r="MNY680" s="1"/>
      <c r="MNZ680" s="1"/>
      <c r="MOA680" s="1"/>
      <c r="MOB680" s="1"/>
      <c r="MOC680" s="1"/>
      <c r="MOD680" s="1"/>
      <c r="MOE680" s="1"/>
      <c r="MOF680" s="1"/>
      <c r="MOG680" s="1"/>
      <c r="MOH680" s="1"/>
      <c r="MOI680" s="1"/>
      <c r="MOJ680" s="1"/>
      <c r="MOK680" s="1"/>
      <c r="MOL680" s="1"/>
      <c r="MOM680" s="1"/>
      <c r="MON680" s="1"/>
      <c r="MOO680" s="1"/>
      <c r="MOP680" s="1"/>
      <c r="MOQ680" s="1"/>
      <c r="MOR680" s="1"/>
      <c r="MOS680" s="1"/>
      <c r="MOT680" s="1"/>
      <c r="MOU680" s="1"/>
      <c r="MOV680" s="1"/>
      <c r="MOW680" s="1"/>
      <c r="MOX680" s="1"/>
      <c r="MOY680" s="1"/>
      <c r="MOZ680" s="1"/>
      <c r="MPA680" s="1"/>
      <c r="MPB680" s="1"/>
      <c r="MPC680" s="1"/>
      <c r="MPD680" s="1"/>
      <c r="MPE680" s="1"/>
      <c r="MPF680" s="1"/>
      <c r="MPG680" s="1"/>
      <c r="MPH680" s="1"/>
      <c r="MPI680" s="1"/>
      <c r="MPJ680" s="1"/>
      <c r="MPK680" s="1"/>
      <c r="MPL680" s="1"/>
      <c r="MPM680" s="1"/>
      <c r="MPN680" s="1"/>
      <c r="MPO680" s="1"/>
      <c r="MPP680" s="1"/>
      <c r="MPQ680" s="1"/>
      <c r="MPR680" s="1"/>
      <c r="MPS680" s="1"/>
      <c r="MPT680" s="1"/>
      <c r="MPU680" s="1"/>
      <c r="MPV680" s="1"/>
      <c r="MPW680" s="1"/>
      <c r="MPX680" s="1"/>
      <c r="MPY680" s="1"/>
      <c r="MPZ680" s="1"/>
      <c r="MQA680" s="1"/>
      <c r="MQB680" s="1"/>
      <c r="MQC680" s="1"/>
      <c r="MQD680" s="1"/>
      <c r="MQE680" s="1"/>
      <c r="MQF680" s="1"/>
      <c r="MQG680" s="1"/>
      <c r="MQH680" s="1"/>
      <c r="MQI680" s="1"/>
      <c r="MQJ680" s="1"/>
      <c r="MQK680" s="1"/>
      <c r="MQL680" s="1"/>
      <c r="MQM680" s="1"/>
      <c r="MQN680" s="1"/>
      <c r="MQO680" s="1"/>
      <c r="MQP680" s="1"/>
      <c r="MQQ680" s="1"/>
      <c r="MQR680" s="1"/>
      <c r="MQS680" s="1"/>
      <c r="MQT680" s="1"/>
      <c r="MQU680" s="1"/>
      <c r="MQV680" s="1"/>
      <c r="MQW680" s="1"/>
      <c r="MQX680" s="1"/>
      <c r="MQY680" s="1"/>
      <c r="MQZ680" s="1"/>
      <c r="MRA680" s="1"/>
      <c r="MRB680" s="1"/>
      <c r="MRC680" s="1"/>
      <c r="MRD680" s="1"/>
      <c r="MRE680" s="1"/>
      <c r="MRF680" s="1"/>
      <c r="MRG680" s="1"/>
      <c r="MRH680" s="1"/>
      <c r="MRI680" s="1"/>
      <c r="MRJ680" s="1"/>
      <c r="MRK680" s="1"/>
      <c r="MRL680" s="1"/>
      <c r="MRM680" s="1"/>
      <c r="MRN680" s="1"/>
      <c r="MRO680" s="1"/>
      <c r="MRP680" s="1"/>
      <c r="MRQ680" s="1"/>
      <c r="MRR680" s="1"/>
      <c r="MRS680" s="1"/>
      <c r="MRT680" s="1"/>
      <c r="MRU680" s="1"/>
      <c r="MRV680" s="1"/>
      <c r="MRW680" s="1"/>
      <c r="MRX680" s="1"/>
      <c r="MRY680" s="1"/>
      <c r="MRZ680" s="1"/>
      <c r="MSA680" s="1"/>
      <c r="MSB680" s="1"/>
      <c r="MSC680" s="1"/>
      <c r="MSD680" s="1"/>
      <c r="MSE680" s="1"/>
      <c r="MSF680" s="1"/>
      <c r="MSG680" s="1"/>
      <c r="MSH680" s="1"/>
      <c r="MSI680" s="1"/>
      <c r="MSJ680" s="1"/>
      <c r="MSK680" s="1"/>
      <c r="MSL680" s="1"/>
      <c r="MSM680" s="1"/>
      <c r="MSN680" s="1"/>
      <c r="MSO680" s="1"/>
      <c r="MSP680" s="1"/>
      <c r="MSQ680" s="1"/>
      <c r="MSR680" s="1"/>
      <c r="MSS680" s="1"/>
      <c r="MST680" s="1"/>
      <c r="MSU680" s="1"/>
      <c r="MSV680" s="1"/>
      <c r="MSW680" s="1"/>
      <c r="MSX680" s="1"/>
      <c r="MSY680" s="1"/>
      <c r="MSZ680" s="1"/>
      <c r="MTA680" s="1"/>
      <c r="MTB680" s="1"/>
      <c r="MTC680" s="1"/>
      <c r="MTD680" s="1"/>
      <c r="MTE680" s="1"/>
      <c r="MTF680" s="1"/>
      <c r="MTG680" s="1"/>
      <c r="MTH680" s="1"/>
      <c r="MTI680" s="1"/>
      <c r="MTJ680" s="1"/>
      <c r="MTK680" s="1"/>
      <c r="MTL680" s="1"/>
      <c r="MTM680" s="1"/>
      <c r="MTN680" s="1"/>
      <c r="MTO680" s="1"/>
      <c r="MTP680" s="1"/>
      <c r="MTQ680" s="1"/>
      <c r="MTR680" s="1"/>
      <c r="MTS680" s="1"/>
      <c r="MTT680" s="1"/>
      <c r="MTU680" s="1"/>
      <c r="MTV680" s="1"/>
      <c r="MTW680" s="1"/>
      <c r="MTX680" s="1"/>
      <c r="MTY680" s="1"/>
      <c r="MTZ680" s="1"/>
      <c r="MUA680" s="1"/>
      <c r="MUB680" s="1"/>
      <c r="MUC680" s="1"/>
      <c r="MUD680" s="1"/>
      <c r="MUE680" s="1"/>
      <c r="MUF680" s="1"/>
      <c r="MUG680" s="1"/>
      <c r="MUH680" s="1"/>
      <c r="MUI680" s="1"/>
      <c r="MUJ680" s="1"/>
      <c r="MUK680" s="1"/>
      <c r="MUL680" s="1"/>
      <c r="MUM680" s="1"/>
      <c r="MUN680" s="1"/>
      <c r="MUO680" s="1"/>
      <c r="MUP680" s="1"/>
      <c r="MUQ680" s="1"/>
      <c r="MUR680" s="1"/>
      <c r="MUS680" s="1"/>
      <c r="MUT680" s="1"/>
      <c r="MUU680" s="1"/>
      <c r="MUV680" s="1"/>
      <c r="MUW680" s="1"/>
      <c r="MUX680" s="1"/>
      <c r="MUY680" s="1"/>
      <c r="MUZ680" s="1"/>
      <c r="MVA680" s="1"/>
      <c r="MVB680" s="1"/>
      <c r="MVC680" s="1"/>
      <c r="MVD680" s="1"/>
      <c r="MVE680" s="1"/>
      <c r="MVF680" s="1"/>
      <c r="MVG680" s="1"/>
      <c r="MVH680" s="1"/>
      <c r="MVI680" s="1"/>
      <c r="MVJ680" s="1"/>
      <c r="MVK680" s="1"/>
      <c r="MVL680" s="1"/>
      <c r="MVM680" s="1"/>
      <c r="MVN680" s="1"/>
      <c r="MVO680" s="1"/>
      <c r="MVP680" s="1"/>
      <c r="MVQ680" s="1"/>
      <c r="MVR680" s="1"/>
      <c r="MVS680" s="1"/>
      <c r="MVT680" s="1"/>
      <c r="MVU680" s="1"/>
      <c r="MVV680" s="1"/>
      <c r="MVW680" s="1"/>
      <c r="MVX680" s="1"/>
      <c r="MVY680" s="1"/>
      <c r="MVZ680" s="1"/>
      <c r="MWA680" s="1"/>
      <c r="MWB680" s="1"/>
      <c r="MWC680" s="1"/>
      <c r="MWD680" s="1"/>
      <c r="MWE680" s="1"/>
      <c r="MWF680" s="1"/>
      <c r="MWG680" s="1"/>
      <c r="MWH680" s="1"/>
      <c r="MWI680" s="1"/>
      <c r="MWJ680" s="1"/>
      <c r="MWK680" s="1"/>
      <c r="MWL680" s="1"/>
      <c r="MWM680" s="1"/>
      <c r="MWN680" s="1"/>
      <c r="MWO680" s="1"/>
      <c r="MWP680" s="1"/>
      <c r="MWQ680" s="1"/>
      <c r="MWR680" s="1"/>
      <c r="MWS680" s="1"/>
      <c r="MWT680" s="1"/>
      <c r="MWU680" s="1"/>
      <c r="MWV680" s="1"/>
      <c r="MWW680" s="1"/>
      <c r="MWX680" s="1"/>
      <c r="MWY680" s="1"/>
      <c r="MWZ680" s="1"/>
      <c r="MXA680" s="1"/>
      <c r="MXB680" s="1"/>
      <c r="MXC680" s="1"/>
      <c r="MXD680" s="1"/>
      <c r="MXE680" s="1"/>
      <c r="MXF680" s="1"/>
      <c r="MXG680" s="1"/>
      <c r="MXH680" s="1"/>
      <c r="MXI680" s="1"/>
      <c r="MXJ680" s="1"/>
      <c r="MXK680" s="1"/>
      <c r="MXL680" s="1"/>
      <c r="MXM680" s="1"/>
      <c r="MXN680" s="1"/>
      <c r="MXO680" s="1"/>
      <c r="MXP680" s="1"/>
      <c r="MXQ680" s="1"/>
      <c r="MXR680" s="1"/>
      <c r="MXS680" s="1"/>
      <c r="MXT680" s="1"/>
      <c r="MXU680" s="1"/>
      <c r="MXV680" s="1"/>
      <c r="MXW680" s="1"/>
      <c r="MXX680" s="1"/>
      <c r="MXY680" s="1"/>
      <c r="MXZ680" s="1"/>
      <c r="MYA680" s="1"/>
      <c r="MYB680" s="1"/>
      <c r="MYC680" s="1"/>
      <c r="MYD680" s="1"/>
      <c r="MYE680" s="1"/>
      <c r="MYF680" s="1"/>
      <c r="MYG680" s="1"/>
      <c r="MYH680" s="1"/>
      <c r="MYI680" s="1"/>
      <c r="MYJ680" s="1"/>
      <c r="MYK680" s="1"/>
      <c r="MYL680" s="1"/>
      <c r="MYM680" s="1"/>
      <c r="MYN680" s="1"/>
      <c r="MYO680" s="1"/>
      <c r="MYP680" s="1"/>
      <c r="MYQ680" s="1"/>
      <c r="MYR680" s="1"/>
      <c r="MYS680" s="1"/>
      <c r="MYT680" s="1"/>
      <c r="MYU680" s="1"/>
      <c r="MYV680" s="1"/>
      <c r="MYW680" s="1"/>
      <c r="MYX680" s="1"/>
      <c r="MYY680" s="1"/>
      <c r="MYZ680" s="1"/>
      <c r="MZA680" s="1"/>
      <c r="MZB680" s="1"/>
      <c r="MZC680" s="1"/>
      <c r="MZD680" s="1"/>
      <c r="MZE680" s="1"/>
      <c r="MZF680" s="1"/>
      <c r="MZG680" s="1"/>
      <c r="MZH680" s="1"/>
      <c r="MZI680" s="1"/>
      <c r="MZJ680" s="1"/>
      <c r="MZK680" s="1"/>
      <c r="MZL680" s="1"/>
      <c r="MZM680" s="1"/>
      <c r="MZN680" s="1"/>
      <c r="MZO680" s="1"/>
      <c r="MZP680" s="1"/>
      <c r="MZQ680" s="1"/>
      <c r="MZR680" s="1"/>
      <c r="MZS680" s="1"/>
      <c r="MZT680" s="1"/>
      <c r="MZU680" s="1"/>
      <c r="MZV680" s="1"/>
      <c r="MZW680" s="1"/>
      <c r="MZX680" s="1"/>
      <c r="MZY680" s="1"/>
      <c r="MZZ680" s="1"/>
      <c r="NAA680" s="1"/>
      <c r="NAB680" s="1"/>
      <c r="NAC680" s="1"/>
      <c r="NAD680" s="1"/>
      <c r="NAE680" s="1"/>
      <c r="NAF680" s="1"/>
      <c r="NAG680" s="1"/>
      <c r="NAH680" s="1"/>
      <c r="NAI680" s="1"/>
      <c r="NAJ680" s="1"/>
      <c r="NAK680" s="1"/>
      <c r="NAL680" s="1"/>
      <c r="NAM680" s="1"/>
      <c r="NAN680" s="1"/>
      <c r="NAO680" s="1"/>
      <c r="NAP680" s="1"/>
      <c r="NAQ680" s="1"/>
      <c r="NAR680" s="1"/>
      <c r="NAS680" s="1"/>
      <c r="NAT680" s="1"/>
      <c r="NAU680" s="1"/>
      <c r="NAV680" s="1"/>
      <c r="NAW680" s="1"/>
      <c r="NAX680" s="1"/>
      <c r="NAY680" s="1"/>
      <c r="NAZ680" s="1"/>
      <c r="NBA680" s="1"/>
      <c r="NBB680" s="1"/>
      <c r="NBC680" s="1"/>
      <c r="NBD680" s="1"/>
      <c r="NBE680" s="1"/>
      <c r="NBF680" s="1"/>
      <c r="NBG680" s="1"/>
      <c r="NBH680" s="1"/>
      <c r="NBI680" s="1"/>
      <c r="NBJ680" s="1"/>
      <c r="NBK680" s="1"/>
      <c r="NBL680" s="1"/>
      <c r="NBM680" s="1"/>
      <c r="NBN680" s="1"/>
      <c r="NBO680" s="1"/>
      <c r="NBP680" s="1"/>
      <c r="NBQ680" s="1"/>
      <c r="NBR680" s="1"/>
      <c r="NBS680" s="1"/>
      <c r="NBT680" s="1"/>
      <c r="NBU680" s="1"/>
      <c r="NBV680" s="1"/>
      <c r="NBW680" s="1"/>
      <c r="NBX680" s="1"/>
      <c r="NBY680" s="1"/>
      <c r="NBZ680" s="1"/>
      <c r="NCA680" s="1"/>
      <c r="NCB680" s="1"/>
      <c r="NCC680" s="1"/>
      <c r="NCD680" s="1"/>
      <c r="NCE680" s="1"/>
      <c r="NCF680" s="1"/>
      <c r="NCG680" s="1"/>
      <c r="NCH680" s="1"/>
      <c r="NCI680" s="1"/>
      <c r="NCJ680" s="1"/>
      <c r="NCK680" s="1"/>
      <c r="NCL680" s="1"/>
      <c r="NCM680" s="1"/>
      <c r="NCN680" s="1"/>
      <c r="NCO680" s="1"/>
      <c r="NCP680" s="1"/>
      <c r="NCQ680" s="1"/>
      <c r="NCR680" s="1"/>
      <c r="NCS680" s="1"/>
      <c r="NCT680" s="1"/>
      <c r="NCU680" s="1"/>
      <c r="NCV680" s="1"/>
      <c r="NCW680" s="1"/>
      <c r="NCX680" s="1"/>
      <c r="NCY680" s="1"/>
      <c r="NCZ680" s="1"/>
      <c r="NDA680" s="1"/>
      <c r="NDB680" s="1"/>
      <c r="NDC680" s="1"/>
      <c r="NDD680" s="1"/>
      <c r="NDE680" s="1"/>
      <c r="NDF680" s="1"/>
      <c r="NDG680" s="1"/>
      <c r="NDH680" s="1"/>
      <c r="NDI680" s="1"/>
      <c r="NDJ680" s="1"/>
      <c r="NDK680" s="1"/>
      <c r="NDL680" s="1"/>
      <c r="NDM680" s="1"/>
      <c r="NDN680" s="1"/>
      <c r="NDO680" s="1"/>
      <c r="NDP680" s="1"/>
      <c r="NDQ680" s="1"/>
      <c r="NDR680" s="1"/>
      <c r="NDS680" s="1"/>
      <c r="NDT680" s="1"/>
      <c r="NDU680" s="1"/>
      <c r="NDV680" s="1"/>
      <c r="NDW680" s="1"/>
      <c r="NDX680" s="1"/>
      <c r="NDY680" s="1"/>
      <c r="NDZ680" s="1"/>
      <c r="NEA680" s="1"/>
      <c r="NEB680" s="1"/>
      <c r="NEC680" s="1"/>
      <c r="NED680" s="1"/>
      <c r="NEE680" s="1"/>
      <c r="NEF680" s="1"/>
      <c r="NEG680" s="1"/>
      <c r="NEH680" s="1"/>
      <c r="NEI680" s="1"/>
      <c r="NEJ680" s="1"/>
      <c r="NEK680" s="1"/>
      <c r="NEL680" s="1"/>
      <c r="NEM680" s="1"/>
      <c r="NEN680" s="1"/>
      <c r="NEO680" s="1"/>
      <c r="NEP680" s="1"/>
      <c r="NEQ680" s="1"/>
      <c r="NER680" s="1"/>
      <c r="NES680" s="1"/>
      <c r="NET680" s="1"/>
      <c r="NEU680" s="1"/>
      <c r="NEV680" s="1"/>
      <c r="NEW680" s="1"/>
      <c r="NEX680" s="1"/>
      <c r="NEY680" s="1"/>
      <c r="NEZ680" s="1"/>
      <c r="NFA680" s="1"/>
      <c r="NFB680" s="1"/>
      <c r="NFC680" s="1"/>
      <c r="NFD680" s="1"/>
      <c r="NFE680" s="1"/>
      <c r="NFF680" s="1"/>
      <c r="NFG680" s="1"/>
      <c r="NFH680" s="1"/>
      <c r="NFI680" s="1"/>
      <c r="NFJ680" s="1"/>
      <c r="NFK680" s="1"/>
      <c r="NFL680" s="1"/>
      <c r="NFM680" s="1"/>
      <c r="NFN680" s="1"/>
      <c r="NFO680" s="1"/>
      <c r="NFP680" s="1"/>
      <c r="NFQ680" s="1"/>
      <c r="NFR680" s="1"/>
      <c r="NFS680" s="1"/>
      <c r="NFT680" s="1"/>
      <c r="NFU680" s="1"/>
      <c r="NFV680" s="1"/>
      <c r="NFW680" s="1"/>
      <c r="NFX680" s="1"/>
      <c r="NFY680" s="1"/>
      <c r="NFZ680" s="1"/>
      <c r="NGA680" s="1"/>
      <c r="NGB680" s="1"/>
      <c r="NGC680" s="1"/>
      <c r="NGD680" s="1"/>
      <c r="NGE680" s="1"/>
      <c r="NGF680" s="1"/>
      <c r="NGG680" s="1"/>
      <c r="NGH680" s="1"/>
      <c r="NGI680" s="1"/>
      <c r="NGJ680" s="1"/>
      <c r="NGK680" s="1"/>
      <c r="NGL680" s="1"/>
      <c r="NGM680" s="1"/>
      <c r="NGN680" s="1"/>
      <c r="NGO680" s="1"/>
      <c r="NGP680" s="1"/>
      <c r="NGQ680" s="1"/>
      <c r="NGR680" s="1"/>
      <c r="NGS680" s="1"/>
      <c r="NGT680" s="1"/>
      <c r="NGU680" s="1"/>
      <c r="NGV680" s="1"/>
      <c r="NGW680" s="1"/>
      <c r="NGX680" s="1"/>
      <c r="NGY680" s="1"/>
      <c r="NGZ680" s="1"/>
      <c r="NHA680" s="1"/>
      <c r="NHB680" s="1"/>
      <c r="NHC680" s="1"/>
      <c r="NHD680" s="1"/>
      <c r="NHE680" s="1"/>
      <c r="NHF680" s="1"/>
      <c r="NHG680" s="1"/>
      <c r="NHH680" s="1"/>
      <c r="NHI680" s="1"/>
      <c r="NHJ680" s="1"/>
      <c r="NHK680" s="1"/>
      <c r="NHL680" s="1"/>
      <c r="NHM680" s="1"/>
      <c r="NHN680" s="1"/>
      <c r="NHO680" s="1"/>
      <c r="NHP680" s="1"/>
      <c r="NHQ680" s="1"/>
      <c r="NHR680" s="1"/>
      <c r="NHS680" s="1"/>
      <c r="NHT680" s="1"/>
      <c r="NHU680" s="1"/>
      <c r="NHV680" s="1"/>
      <c r="NHW680" s="1"/>
      <c r="NHX680" s="1"/>
      <c r="NHY680" s="1"/>
      <c r="NHZ680" s="1"/>
      <c r="NIA680" s="1"/>
      <c r="NIB680" s="1"/>
      <c r="NIC680" s="1"/>
      <c r="NID680" s="1"/>
      <c r="NIE680" s="1"/>
      <c r="NIF680" s="1"/>
      <c r="NIG680" s="1"/>
      <c r="NIH680" s="1"/>
      <c r="NII680" s="1"/>
      <c r="NIJ680" s="1"/>
      <c r="NIK680" s="1"/>
      <c r="NIL680" s="1"/>
      <c r="NIM680" s="1"/>
      <c r="NIN680" s="1"/>
      <c r="NIO680" s="1"/>
      <c r="NIP680" s="1"/>
      <c r="NIQ680" s="1"/>
      <c r="NIR680" s="1"/>
      <c r="NIS680" s="1"/>
      <c r="NIT680" s="1"/>
      <c r="NIU680" s="1"/>
      <c r="NIV680" s="1"/>
      <c r="NIW680" s="1"/>
      <c r="NIX680" s="1"/>
      <c r="NIY680" s="1"/>
      <c r="NIZ680" s="1"/>
      <c r="NJA680" s="1"/>
      <c r="NJB680" s="1"/>
      <c r="NJC680" s="1"/>
      <c r="NJD680" s="1"/>
      <c r="NJE680" s="1"/>
      <c r="NJF680" s="1"/>
      <c r="NJG680" s="1"/>
      <c r="NJH680" s="1"/>
      <c r="NJI680" s="1"/>
      <c r="NJJ680" s="1"/>
      <c r="NJK680" s="1"/>
      <c r="NJL680" s="1"/>
      <c r="NJM680" s="1"/>
      <c r="NJN680" s="1"/>
      <c r="NJO680" s="1"/>
      <c r="NJP680" s="1"/>
      <c r="NJQ680" s="1"/>
      <c r="NJR680" s="1"/>
      <c r="NJS680" s="1"/>
      <c r="NJT680" s="1"/>
      <c r="NJU680" s="1"/>
      <c r="NJV680" s="1"/>
      <c r="NJW680" s="1"/>
      <c r="NJX680" s="1"/>
      <c r="NJY680" s="1"/>
      <c r="NJZ680" s="1"/>
      <c r="NKA680" s="1"/>
      <c r="NKB680" s="1"/>
      <c r="NKC680" s="1"/>
      <c r="NKD680" s="1"/>
      <c r="NKE680" s="1"/>
      <c r="NKF680" s="1"/>
      <c r="NKG680" s="1"/>
      <c r="NKH680" s="1"/>
      <c r="NKI680" s="1"/>
      <c r="NKJ680" s="1"/>
      <c r="NKK680" s="1"/>
      <c r="NKL680" s="1"/>
      <c r="NKM680" s="1"/>
      <c r="NKN680" s="1"/>
      <c r="NKO680" s="1"/>
      <c r="NKP680" s="1"/>
      <c r="NKQ680" s="1"/>
      <c r="NKR680" s="1"/>
      <c r="NKS680" s="1"/>
      <c r="NKT680" s="1"/>
      <c r="NKU680" s="1"/>
      <c r="NKV680" s="1"/>
      <c r="NKW680" s="1"/>
      <c r="NKX680" s="1"/>
      <c r="NKY680" s="1"/>
      <c r="NKZ680" s="1"/>
      <c r="NLA680" s="1"/>
      <c r="NLB680" s="1"/>
      <c r="NLC680" s="1"/>
      <c r="NLD680" s="1"/>
      <c r="NLE680" s="1"/>
      <c r="NLF680" s="1"/>
      <c r="NLG680" s="1"/>
      <c r="NLH680" s="1"/>
      <c r="NLI680" s="1"/>
      <c r="NLJ680" s="1"/>
      <c r="NLK680" s="1"/>
      <c r="NLL680" s="1"/>
      <c r="NLM680" s="1"/>
      <c r="NLN680" s="1"/>
      <c r="NLO680" s="1"/>
      <c r="NLP680" s="1"/>
      <c r="NLQ680" s="1"/>
      <c r="NLR680" s="1"/>
      <c r="NLS680" s="1"/>
      <c r="NLT680" s="1"/>
      <c r="NLU680" s="1"/>
      <c r="NLV680" s="1"/>
      <c r="NLW680" s="1"/>
      <c r="NLX680" s="1"/>
      <c r="NLY680" s="1"/>
      <c r="NLZ680" s="1"/>
      <c r="NMA680" s="1"/>
      <c r="NMB680" s="1"/>
      <c r="NMC680" s="1"/>
      <c r="NMD680" s="1"/>
      <c r="NME680" s="1"/>
      <c r="NMF680" s="1"/>
      <c r="NMG680" s="1"/>
      <c r="NMH680" s="1"/>
      <c r="NMI680" s="1"/>
      <c r="NMJ680" s="1"/>
      <c r="NMK680" s="1"/>
      <c r="NML680" s="1"/>
      <c r="NMM680" s="1"/>
      <c r="NMN680" s="1"/>
      <c r="NMO680" s="1"/>
      <c r="NMP680" s="1"/>
      <c r="NMQ680" s="1"/>
      <c r="NMR680" s="1"/>
      <c r="NMS680" s="1"/>
      <c r="NMT680" s="1"/>
      <c r="NMU680" s="1"/>
      <c r="NMV680" s="1"/>
      <c r="NMW680" s="1"/>
      <c r="NMX680" s="1"/>
      <c r="NMY680" s="1"/>
      <c r="NMZ680" s="1"/>
      <c r="NNA680" s="1"/>
      <c r="NNB680" s="1"/>
      <c r="NNC680" s="1"/>
      <c r="NND680" s="1"/>
      <c r="NNE680" s="1"/>
      <c r="NNF680" s="1"/>
      <c r="NNG680" s="1"/>
      <c r="NNH680" s="1"/>
      <c r="NNI680" s="1"/>
      <c r="NNJ680" s="1"/>
      <c r="NNK680" s="1"/>
      <c r="NNL680" s="1"/>
      <c r="NNM680" s="1"/>
      <c r="NNN680" s="1"/>
      <c r="NNO680" s="1"/>
      <c r="NNP680" s="1"/>
      <c r="NNQ680" s="1"/>
      <c r="NNR680" s="1"/>
      <c r="NNS680" s="1"/>
      <c r="NNT680" s="1"/>
      <c r="NNU680" s="1"/>
      <c r="NNV680" s="1"/>
      <c r="NNW680" s="1"/>
      <c r="NNX680" s="1"/>
      <c r="NNY680" s="1"/>
      <c r="NNZ680" s="1"/>
      <c r="NOA680" s="1"/>
      <c r="NOB680" s="1"/>
      <c r="NOC680" s="1"/>
      <c r="NOD680" s="1"/>
      <c r="NOE680" s="1"/>
      <c r="NOF680" s="1"/>
      <c r="NOG680" s="1"/>
      <c r="NOH680" s="1"/>
      <c r="NOI680" s="1"/>
      <c r="NOJ680" s="1"/>
      <c r="NOK680" s="1"/>
      <c r="NOL680" s="1"/>
      <c r="NOM680" s="1"/>
      <c r="NON680" s="1"/>
      <c r="NOO680" s="1"/>
      <c r="NOP680" s="1"/>
      <c r="NOQ680" s="1"/>
      <c r="NOR680" s="1"/>
      <c r="NOS680" s="1"/>
      <c r="NOT680" s="1"/>
      <c r="NOU680" s="1"/>
      <c r="NOV680" s="1"/>
      <c r="NOW680" s="1"/>
      <c r="NOX680" s="1"/>
      <c r="NOY680" s="1"/>
      <c r="NOZ680" s="1"/>
      <c r="NPA680" s="1"/>
      <c r="NPB680" s="1"/>
      <c r="NPC680" s="1"/>
      <c r="NPD680" s="1"/>
      <c r="NPE680" s="1"/>
      <c r="NPF680" s="1"/>
      <c r="NPG680" s="1"/>
      <c r="NPH680" s="1"/>
      <c r="NPI680" s="1"/>
      <c r="NPJ680" s="1"/>
      <c r="NPK680" s="1"/>
      <c r="NPL680" s="1"/>
      <c r="NPM680" s="1"/>
      <c r="NPN680" s="1"/>
      <c r="NPO680" s="1"/>
      <c r="NPP680" s="1"/>
      <c r="NPQ680" s="1"/>
      <c r="NPR680" s="1"/>
      <c r="NPS680" s="1"/>
      <c r="NPT680" s="1"/>
      <c r="NPU680" s="1"/>
      <c r="NPV680" s="1"/>
      <c r="NPW680" s="1"/>
      <c r="NPX680" s="1"/>
      <c r="NPY680" s="1"/>
      <c r="NPZ680" s="1"/>
      <c r="NQA680" s="1"/>
      <c r="NQB680" s="1"/>
      <c r="NQC680" s="1"/>
      <c r="NQD680" s="1"/>
      <c r="NQE680" s="1"/>
      <c r="NQF680" s="1"/>
      <c r="NQG680" s="1"/>
      <c r="NQH680" s="1"/>
      <c r="NQI680" s="1"/>
      <c r="NQJ680" s="1"/>
      <c r="NQK680" s="1"/>
      <c r="NQL680" s="1"/>
      <c r="NQM680" s="1"/>
      <c r="NQN680" s="1"/>
      <c r="NQO680" s="1"/>
      <c r="NQP680" s="1"/>
      <c r="NQQ680" s="1"/>
      <c r="NQR680" s="1"/>
      <c r="NQS680" s="1"/>
      <c r="NQT680" s="1"/>
      <c r="NQU680" s="1"/>
      <c r="NQV680" s="1"/>
      <c r="NQW680" s="1"/>
      <c r="NQX680" s="1"/>
      <c r="NQY680" s="1"/>
      <c r="NQZ680" s="1"/>
      <c r="NRA680" s="1"/>
      <c r="NRB680" s="1"/>
      <c r="NRC680" s="1"/>
      <c r="NRD680" s="1"/>
      <c r="NRE680" s="1"/>
      <c r="NRF680" s="1"/>
      <c r="NRG680" s="1"/>
      <c r="NRH680" s="1"/>
      <c r="NRI680" s="1"/>
      <c r="NRJ680" s="1"/>
      <c r="NRK680" s="1"/>
      <c r="NRL680" s="1"/>
      <c r="NRM680" s="1"/>
      <c r="NRN680" s="1"/>
      <c r="NRO680" s="1"/>
      <c r="NRP680" s="1"/>
      <c r="NRQ680" s="1"/>
      <c r="NRR680" s="1"/>
      <c r="NRS680" s="1"/>
      <c r="NRT680" s="1"/>
      <c r="NRU680" s="1"/>
      <c r="NRV680" s="1"/>
      <c r="NRW680" s="1"/>
      <c r="NRX680" s="1"/>
      <c r="NRY680" s="1"/>
      <c r="NRZ680" s="1"/>
      <c r="NSA680" s="1"/>
      <c r="NSB680" s="1"/>
      <c r="NSC680" s="1"/>
      <c r="NSD680" s="1"/>
      <c r="NSE680" s="1"/>
      <c r="NSF680" s="1"/>
      <c r="NSG680" s="1"/>
      <c r="NSH680" s="1"/>
      <c r="NSI680" s="1"/>
      <c r="NSJ680" s="1"/>
      <c r="NSK680" s="1"/>
      <c r="NSL680" s="1"/>
      <c r="NSM680" s="1"/>
      <c r="NSN680" s="1"/>
      <c r="NSO680" s="1"/>
      <c r="NSP680" s="1"/>
      <c r="NSQ680" s="1"/>
      <c r="NSR680" s="1"/>
      <c r="NSS680" s="1"/>
      <c r="NST680" s="1"/>
      <c r="NSU680" s="1"/>
      <c r="NSV680" s="1"/>
      <c r="NSW680" s="1"/>
      <c r="NSX680" s="1"/>
      <c r="NSY680" s="1"/>
      <c r="NSZ680" s="1"/>
      <c r="NTA680" s="1"/>
      <c r="NTB680" s="1"/>
      <c r="NTC680" s="1"/>
      <c r="NTD680" s="1"/>
      <c r="NTE680" s="1"/>
      <c r="NTF680" s="1"/>
      <c r="NTG680" s="1"/>
      <c r="NTH680" s="1"/>
      <c r="NTI680" s="1"/>
      <c r="NTJ680" s="1"/>
      <c r="NTK680" s="1"/>
      <c r="NTL680" s="1"/>
      <c r="NTM680" s="1"/>
      <c r="NTN680" s="1"/>
      <c r="NTO680" s="1"/>
      <c r="NTP680" s="1"/>
      <c r="NTQ680" s="1"/>
      <c r="NTR680" s="1"/>
      <c r="NTS680" s="1"/>
      <c r="NTT680" s="1"/>
      <c r="NTU680" s="1"/>
      <c r="NTV680" s="1"/>
      <c r="NTW680" s="1"/>
      <c r="NTX680" s="1"/>
      <c r="NTY680" s="1"/>
      <c r="NTZ680" s="1"/>
      <c r="NUA680" s="1"/>
      <c r="NUB680" s="1"/>
      <c r="NUC680" s="1"/>
      <c r="NUD680" s="1"/>
      <c r="NUE680" s="1"/>
      <c r="NUF680" s="1"/>
      <c r="NUG680" s="1"/>
      <c r="NUH680" s="1"/>
      <c r="NUI680" s="1"/>
      <c r="NUJ680" s="1"/>
      <c r="NUK680" s="1"/>
      <c r="NUL680" s="1"/>
      <c r="NUM680" s="1"/>
      <c r="NUN680" s="1"/>
      <c r="NUO680" s="1"/>
      <c r="NUP680" s="1"/>
      <c r="NUQ680" s="1"/>
      <c r="NUR680" s="1"/>
      <c r="NUS680" s="1"/>
      <c r="NUT680" s="1"/>
      <c r="NUU680" s="1"/>
      <c r="NUV680" s="1"/>
      <c r="NUW680" s="1"/>
      <c r="NUX680" s="1"/>
      <c r="NUY680" s="1"/>
      <c r="NUZ680" s="1"/>
      <c r="NVA680" s="1"/>
      <c r="NVB680" s="1"/>
      <c r="NVC680" s="1"/>
      <c r="NVD680" s="1"/>
      <c r="NVE680" s="1"/>
      <c r="NVF680" s="1"/>
      <c r="NVG680" s="1"/>
      <c r="NVH680" s="1"/>
      <c r="NVI680" s="1"/>
      <c r="NVJ680" s="1"/>
      <c r="NVK680" s="1"/>
      <c r="NVL680" s="1"/>
      <c r="NVM680" s="1"/>
      <c r="NVN680" s="1"/>
      <c r="NVO680" s="1"/>
      <c r="NVP680" s="1"/>
      <c r="NVQ680" s="1"/>
      <c r="NVR680" s="1"/>
      <c r="NVS680" s="1"/>
      <c r="NVT680" s="1"/>
      <c r="NVU680" s="1"/>
      <c r="NVV680" s="1"/>
      <c r="NVW680" s="1"/>
      <c r="NVX680" s="1"/>
      <c r="NVY680" s="1"/>
      <c r="NVZ680" s="1"/>
      <c r="NWA680" s="1"/>
      <c r="NWB680" s="1"/>
      <c r="NWC680" s="1"/>
      <c r="NWD680" s="1"/>
      <c r="NWE680" s="1"/>
      <c r="NWF680" s="1"/>
      <c r="NWG680" s="1"/>
      <c r="NWH680" s="1"/>
      <c r="NWI680" s="1"/>
      <c r="NWJ680" s="1"/>
      <c r="NWK680" s="1"/>
      <c r="NWL680" s="1"/>
      <c r="NWM680" s="1"/>
      <c r="NWN680" s="1"/>
      <c r="NWO680" s="1"/>
      <c r="NWP680" s="1"/>
      <c r="NWQ680" s="1"/>
      <c r="NWR680" s="1"/>
      <c r="NWS680" s="1"/>
      <c r="NWT680" s="1"/>
      <c r="NWU680" s="1"/>
      <c r="NWV680" s="1"/>
      <c r="NWW680" s="1"/>
      <c r="NWX680" s="1"/>
      <c r="NWY680" s="1"/>
      <c r="NWZ680" s="1"/>
      <c r="NXA680" s="1"/>
      <c r="NXB680" s="1"/>
      <c r="NXC680" s="1"/>
      <c r="NXD680" s="1"/>
      <c r="NXE680" s="1"/>
      <c r="NXF680" s="1"/>
      <c r="NXG680" s="1"/>
      <c r="NXH680" s="1"/>
      <c r="NXI680" s="1"/>
      <c r="NXJ680" s="1"/>
      <c r="NXK680" s="1"/>
      <c r="NXL680" s="1"/>
      <c r="NXM680" s="1"/>
      <c r="NXN680" s="1"/>
      <c r="NXO680" s="1"/>
      <c r="NXP680" s="1"/>
      <c r="NXQ680" s="1"/>
      <c r="NXR680" s="1"/>
      <c r="NXS680" s="1"/>
      <c r="NXT680" s="1"/>
      <c r="NXU680" s="1"/>
      <c r="NXV680" s="1"/>
      <c r="NXW680" s="1"/>
      <c r="NXX680" s="1"/>
      <c r="NXY680" s="1"/>
      <c r="NXZ680" s="1"/>
      <c r="NYA680" s="1"/>
      <c r="NYB680" s="1"/>
      <c r="NYC680" s="1"/>
      <c r="NYD680" s="1"/>
      <c r="NYE680" s="1"/>
      <c r="NYF680" s="1"/>
      <c r="NYG680" s="1"/>
      <c r="NYH680" s="1"/>
      <c r="NYI680" s="1"/>
      <c r="NYJ680" s="1"/>
      <c r="NYK680" s="1"/>
      <c r="NYL680" s="1"/>
      <c r="NYM680" s="1"/>
      <c r="NYN680" s="1"/>
      <c r="NYO680" s="1"/>
      <c r="NYP680" s="1"/>
      <c r="NYQ680" s="1"/>
      <c r="NYR680" s="1"/>
      <c r="NYS680" s="1"/>
      <c r="NYT680" s="1"/>
      <c r="NYU680" s="1"/>
      <c r="NYV680" s="1"/>
      <c r="NYW680" s="1"/>
      <c r="NYX680" s="1"/>
      <c r="NYY680" s="1"/>
      <c r="NYZ680" s="1"/>
      <c r="NZA680" s="1"/>
      <c r="NZB680" s="1"/>
      <c r="NZC680" s="1"/>
      <c r="NZD680" s="1"/>
      <c r="NZE680" s="1"/>
      <c r="NZF680" s="1"/>
      <c r="NZG680" s="1"/>
      <c r="NZH680" s="1"/>
      <c r="NZI680" s="1"/>
      <c r="NZJ680" s="1"/>
      <c r="NZK680" s="1"/>
      <c r="NZL680" s="1"/>
      <c r="NZM680" s="1"/>
      <c r="NZN680" s="1"/>
      <c r="NZO680" s="1"/>
      <c r="NZP680" s="1"/>
      <c r="NZQ680" s="1"/>
      <c r="NZR680" s="1"/>
      <c r="NZS680" s="1"/>
      <c r="NZT680" s="1"/>
      <c r="NZU680" s="1"/>
      <c r="NZV680" s="1"/>
      <c r="NZW680" s="1"/>
      <c r="NZX680" s="1"/>
      <c r="NZY680" s="1"/>
      <c r="NZZ680" s="1"/>
      <c r="OAA680" s="1"/>
      <c r="OAB680" s="1"/>
      <c r="OAC680" s="1"/>
      <c r="OAD680" s="1"/>
      <c r="OAE680" s="1"/>
      <c r="OAF680" s="1"/>
      <c r="OAG680" s="1"/>
      <c r="OAH680" s="1"/>
      <c r="OAI680" s="1"/>
      <c r="OAJ680" s="1"/>
      <c r="OAK680" s="1"/>
      <c r="OAL680" s="1"/>
      <c r="OAM680" s="1"/>
      <c r="OAN680" s="1"/>
      <c r="OAO680" s="1"/>
      <c r="OAP680" s="1"/>
      <c r="OAQ680" s="1"/>
      <c r="OAR680" s="1"/>
      <c r="OAS680" s="1"/>
      <c r="OAT680" s="1"/>
      <c r="OAU680" s="1"/>
      <c r="OAV680" s="1"/>
      <c r="OAW680" s="1"/>
      <c r="OAX680" s="1"/>
      <c r="OAY680" s="1"/>
      <c r="OAZ680" s="1"/>
      <c r="OBA680" s="1"/>
      <c r="OBB680" s="1"/>
      <c r="OBC680" s="1"/>
      <c r="OBD680" s="1"/>
      <c r="OBE680" s="1"/>
      <c r="OBF680" s="1"/>
      <c r="OBG680" s="1"/>
      <c r="OBH680" s="1"/>
      <c r="OBI680" s="1"/>
      <c r="OBJ680" s="1"/>
      <c r="OBK680" s="1"/>
      <c r="OBL680" s="1"/>
      <c r="OBM680" s="1"/>
      <c r="OBN680" s="1"/>
      <c r="OBO680" s="1"/>
      <c r="OBP680" s="1"/>
      <c r="OBQ680" s="1"/>
      <c r="OBR680" s="1"/>
      <c r="OBS680" s="1"/>
      <c r="OBT680" s="1"/>
      <c r="OBU680" s="1"/>
      <c r="OBV680" s="1"/>
      <c r="OBW680" s="1"/>
      <c r="OBX680" s="1"/>
      <c r="OBY680" s="1"/>
      <c r="OBZ680" s="1"/>
      <c r="OCA680" s="1"/>
      <c r="OCB680" s="1"/>
      <c r="OCC680" s="1"/>
      <c r="OCD680" s="1"/>
      <c r="OCE680" s="1"/>
      <c r="OCF680" s="1"/>
      <c r="OCG680" s="1"/>
      <c r="OCH680" s="1"/>
      <c r="OCI680" s="1"/>
      <c r="OCJ680" s="1"/>
      <c r="OCK680" s="1"/>
      <c r="OCL680" s="1"/>
      <c r="OCM680" s="1"/>
      <c r="OCN680" s="1"/>
      <c r="OCO680" s="1"/>
      <c r="OCP680" s="1"/>
      <c r="OCQ680" s="1"/>
      <c r="OCR680" s="1"/>
      <c r="OCS680" s="1"/>
      <c r="OCT680" s="1"/>
      <c r="OCU680" s="1"/>
      <c r="OCV680" s="1"/>
      <c r="OCW680" s="1"/>
      <c r="OCX680" s="1"/>
      <c r="OCY680" s="1"/>
      <c r="OCZ680" s="1"/>
      <c r="ODA680" s="1"/>
      <c r="ODB680" s="1"/>
      <c r="ODC680" s="1"/>
      <c r="ODD680" s="1"/>
      <c r="ODE680" s="1"/>
      <c r="ODF680" s="1"/>
      <c r="ODG680" s="1"/>
      <c r="ODH680" s="1"/>
      <c r="ODI680" s="1"/>
      <c r="ODJ680" s="1"/>
      <c r="ODK680" s="1"/>
      <c r="ODL680" s="1"/>
      <c r="ODM680" s="1"/>
      <c r="ODN680" s="1"/>
      <c r="ODO680" s="1"/>
      <c r="ODP680" s="1"/>
      <c r="ODQ680" s="1"/>
      <c r="ODR680" s="1"/>
      <c r="ODS680" s="1"/>
      <c r="ODT680" s="1"/>
      <c r="ODU680" s="1"/>
      <c r="ODV680" s="1"/>
      <c r="ODW680" s="1"/>
      <c r="ODX680" s="1"/>
      <c r="ODY680" s="1"/>
      <c r="ODZ680" s="1"/>
      <c r="OEA680" s="1"/>
      <c r="OEB680" s="1"/>
      <c r="OEC680" s="1"/>
      <c r="OED680" s="1"/>
      <c r="OEE680" s="1"/>
      <c r="OEF680" s="1"/>
      <c r="OEG680" s="1"/>
      <c r="OEH680" s="1"/>
      <c r="OEI680" s="1"/>
      <c r="OEJ680" s="1"/>
      <c r="OEK680" s="1"/>
      <c r="OEL680" s="1"/>
      <c r="OEM680" s="1"/>
      <c r="OEN680" s="1"/>
      <c r="OEO680" s="1"/>
      <c r="OEP680" s="1"/>
      <c r="OEQ680" s="1"/>
      <c r="OER680" s="1"/>
      <c r="OES680" s="1"/>
      <c r="OET680" s="1"/>
      <c r="OEU680" s="1"/>
      <c r="OEV680" s="1"/>
      <c r="OEW680" s="1"/>
      <c r="OEX680" s="1"/>
      <c r="OEY680" s="1"/>
      <c r="OEZ680" s="1"/>
      <c r="OFA680" s="1"/>
      <c r="OFB680" s="1"/>
      <c r="OFC680" s="1"/>
      <c r="OFD680" s="1"/>
      <c r="OFE680" s="1"/>
      <c r="OFF680" s="1"/>
      <c r="OFG680" s="1"/>
      <c r="OFH680" s="1"/>
      <c r="OFI680" s="1"/>
      <c r="OFJ680" s="1"/>
      <c r="OFK680" s="1"/>
      <c r="OFL680" s="1"/>
      <c r="OFM680" s="1"/>
      <c r="OFN680" s="1"/>
      <c r="OFO680" s="1"/>
      <c r="OFP680" s="1"/>
      <c r="OFQ680" s="1"/>
      <c r="OFR680" s="1"/>
      <c r="OFS680" s="1"/>
      <c r="OFT680" s="1"/>
      <c r="OFU680" s="1"/>
      <c r="OFV680" s="1"/>
      <c r="OFW680" s="1"/>
      <c r="OFX680" s="1"/>
      <c r="OFY680" s="1"/>
      <c r="OFZ680" s="1"/>
      <c r="OGA680" s="1"/>
      <c r="OGB680" s="1"/>
      <c r="OGC680" s="1"/>
      <c r="OGD680" s="1"/>
      <c r="OGE680" s="1"/>
      <c r="OGF680" s="1"/>
      <c r="OGG680" s="1"/>
      <c r="OGH680" s="1"/>
      <c r="OGI680" s="1"/>
      <c r="OGJ680" s="1"/>
      <c r="OGK680" s="1"/>
      <c r="OGL680" s="1"/>
      <c r="OGM680" s="1"/>
      <c r="OGN680" s="1"/>
      <c r="OGO680" s="1"/>
      <c r="OGP680" s="1"/>
      <c r="OGQ680" s="1"/>
      <c r="OGR680" s="1"/>
      <c r="OGS680" s="1"/>
      <c r="OGT680" s="1"/>
      <c r="OGU680" s="1"/>
      <c r="OGV680" s="1"/>
      <c r="OGW680" s="1"/>
      <c r="OGX680" s="1"/>
      <c r="OGY680" s="1"/>
      <c r="OGZ680" s="1"/>
      <c r="OHA680" s="1"/>
      <c r="OHB680" s="1"/>
      <c r="OHC680" s="1"/>
      <c r="OHD680" s="1"/>
      <c r="OHE680" s="1"/>
      <c r="OHF680" s="1"/>
      <c r="OHG680" s="1"/>
      <c r="OHH680" s="1"/>
      <c r="OHI680" s="1"/>
      <c r="OHJ680" s="1"/>
      <c r="OHK680" s="1"/>
      <c r="OHL680" s="1"/>
      <c r="OHM680" s="1"/>
      <c r="OHN680" s="1"/>
      <c r="OHO680" s="1"/>
      <c r="OHP680" s="1"/>
      <c r="OHQ680" s="1"/>
      <c r="OHR680" s="1"/>
      <c r="OHS680" s="1"/>
      <c r="OHT680" s="1"/>
      <c r="OHU680" s="1"/>
      <c r="OHV680" s="1"/>
      <c r="OHW680" s="1"/>
      <c r="OHX680" s="1"/>
      <c r="OHY680" s="1"/>
      <c r="OHZ680" s="1"/>
      <c r="OIA680" s="1"/>
      <c r="OIB680" s="1"/>
      <c r="OIC680" s="1"/>
      <c r="OID680" s="1"/>
      <c r="OIE680" s="1"/>
      <c r="OIF680" s="1"/>
      <c r="OIG680" s="1"/>
      <c r="OIH680" s="1"/>
      <c r="OII680" s="1"/>
      <c r="OIJ680" s="1"/>
      <c r="OIK680" s="1"/>
      <c r="OIL680" s="1"/>
      <c r="OIM680" s="1"/>
      <c r="OIN680" s="1"/>
      <c r="OIO680" s="1"/>
      <c r="OIP680" s="1"/>
      <c r="OIQ680" s="1"/>
      <c r="OIR680" s="1"/>
      <c r="OIS680" s="1"/>
      <c r="OIT680" s="1"/>
      <c r="OIU680" s="1"/>
      <c r="OIV680" s="1"/>
      <c r="OIW680" s="1"/>
      <c r="OIX680" s="1"/>
      <c r="OIY680" s="1"/>
      <c r="OIZ680" s="1"/>
      <c r="OJA680" s="1"/>
      <c r="OJB680" s="1"/>
      <c r="OJC680" s="1"/>
      <c r="OJD680" s="1"/>
      <c r="OJE680" s="1"/>
      <c r="OJF680" s="1"/>
      <c r="OJG680" s="1"/>
      <c r="OJH680" s="1"/>
      <c r="OJI680" s="1"/>
      <c r="OJJ680" s="1"/>
      <c r="OJK680" s="1"/>
      <c r="OJL680" s="1"/>
      <c r="OJM680" s="1"/>
      <c r="OJN680" s="1"/>
      <c r="OJO680" s="1"/>
      <c r="OJP680" s="1"/>
      <c r="OJQ680" s="1"/>
      <c r="OJR680" s="1"/>
      <c r="OJS680" s="1"/>
      <c r="OJT680" s="1"/>
      <c r="OJU680" s="1"/>
      <c r="OJV680" s="1"/>
      <c r="OJW680" s="1"/>
      <c r="OJX680" s="1"/>
      <c r="OJY680" s="1"/>
      <c r="OJZ680" s="1"/>
      <c r="OKA680" s="1"/>
      <c r="OKB680" s="1"/>
      <c r="OKC680" s="1"/>
      <c r="OKD680" s="1"/>
      <c r="OKE680" s="1"/>
      <c r="OKF680" s="1"/>
      <c r="OKG680" s="1"/>
      <c r="OKH680" s="1"/>
      <c r="OKI680" s="1"/>
      <c r="OKJ680" s="1"/>
      <c r="OKK680" s="1"/>
      <c r="OKL680" s="1"/>
      <c r="OKM680" s="1"/>
      <c r="OKN680" s="1"/>
      <c r="OKO680" s="1"/>
      <c r="OKP680" s="1"/>
      <c r="OKQ680" s="1"/>
      <c r="OKR680" s="1"/>
      <c r="OKS680" s="1"/>
      <c r="OKT680" s="1"/>
      <c r="OKU680" s="1"/>
      <c r="OKV680" s="1"/>
      <c r="OKW680" s="1"/>
      <c r="OKX680" s="1"/>
      <c r="OKY680" s="1"/>
      <c r="OKZ680" s="1"/>
      <c r="OLA680" s="1"/>
      <c r="OLB680" s="1"/>
      <c r="OLC680" s="1"/>
      <c r="OLD680" s="1"/>
      <c r="OLE680" s="1"/>
      <c r="OLF680" s="1"/>
      <c r="OLG680" s="1"/>
      <c r="OLH680" s="1"/>
      <c r="OLI680" s="1"/>
      <c r="OLJ680" s="1"/>
      <c r="OLK680" s="1"/>
      <c r="OLL680" s="1"/>
      <c r="OLM680" s="1"/>
      <c r="OLN680" s="1"/>
      <c r="OLO680" s="1"/>
      <c r="OLP680" s="1"/>
      <c r="OLQ680" s="1"/>
      <c r="OLR680" s="1"/>
      <c r="OLS680" s="1"/>
      <c r="OLT680" s="1"/>
      <c r="OLU680" s="1"/>
      <c r="OLV680" s="1"/>
      <c r="OLW680" s="1"/>
      <c r="OLX680" s="1"/>
      <c r="OLY680" s="1"/>
      <c r="OLZ680" s="1"/>
      <c r="OMA680" s="1"/>
      <c r="OMB680" s="1"/>
      <c r="OMC680" s="1"/>
      <c r="OMD680" s="1"/>
      <c r="OME680" s="1"/>
      <c r="OMF680" s="1"/>
      <c r="OMG680" s="1"/>
      <c r="OMH680" s="1"/>
      <c r="OMI680" s="1"/>
      <c r="OMJ680" s="1"/>
      <c r="OMK680" s="1"/>
      <c r="OML680" s="1"/>
      <c r="OMM680" s="1"/>
      <c r="OMN680" s="1"/>
      <c r="OMO680" s="1"/>
      <c r="OMP680" s="1"/>
      <c r="OMQ680" s="1"/>
      <c r="OMR680" s="1"/>
      <c r="OMS680" s="1"/>
      <c r="OMT680" s="1"/>
      <c r="OMU680" s="1"/>
      <c r="OMV680" s="1"/>
      <c r="OMW680" s="1"/>
      <c r="OMX680" s="1"/>
      <c r="OMY680" s="1"/>
      <c r="OMZ680" s="1"/>
      <c r="ONA680" s="1"/>
      <c r="ONB680" s="1"/>
      <c r="ONC680" s="1"/>
      <c r="OND680" s="1"/>
      <c r="ONE680" s="1"/>
      <c r="ONF680" s="1"/>
      <c r="ONG680" s="1"/>
      <c r="ONH680" s="1"/>
      <c r="ONI680" s="1"/>
      <c r="ONJ680" s="1"/>
      <c r="ONK680" s="1"/>
      <c r="ONL680" s="1"/>
      <c r="ONM680" s="1"/>
      <c r="ONN680" s="1"/>
      <c r="ONO680" s="1"/>
      <c r="ONP680" s="1"/>
      <c r="ONQ680" s="1"/>
      <c r="ONR680" s="1"/>
      <c r="ONS680" s="1"/>
      <c r="ONT680" s="1"/>
      <c r="ONU680" s="1"/>
      <c r="ONV680" s="1"/>
      <c r="ONW680" s="1"/>
      <c r="ONX680" s="1"/>
      <c r="ONY680" s="1"/>
      <c r="ONZ680" s="1"/>
      <c r="OOA680" s="1"/>
      <c r="OOB680" s="1"/>
      <c r="OOC680" s="1"/>
      <c r="OOD680" s="1"/>
      <c r="OOE680" s="1"/>
      <c r="OOF680" s="1"/>
      <c r="OOG680" s="1"/>
      <c r="OOH680" s="1"/>
      <c r="OOI680" s="1"/>
      <c r="OOJ680" s="1"/>
      <c r="OOK680" s="1"/>
      <c r="OOL680" s="1"/>
      <c r="OOM680" s="1"/>
      <c r="OON680" s="1"/>
      <c r="OOO680" s="1"/>
      <c r="OOP680" s="1"/>
      <c r="OOQ680" s="1"/>
      <c r="OOR680" s="1"/>
      <c r="OOS680" s="1"/>
      <c r="OOT680" s="1"/>
      <c r="OOU680" s="1"/>
      <c r="OOV680" s="1"/>
      <c r="OOW680" s="1"/>
      <c r="OOX680" s="1"/>
      <c r="OOY680" s="1"/>
      <c r="OOZ680" s="1"/>
      <c r="OPA680" s="1"/>
      <c r="OPB680" s="1"/>
      <c r="OPC680" s="1"/>
      <c r="OPD680" s="1"/>
      <c r="OPE680" s="1"/>
      <c r="OPF680" s="1"/>
      <c r="OPG680" s="1"/>
      <c r="OPH680" s="1"/>
      <c r="OPI680" s="1"/>
      <c r="OPJ680" s="1"/>
      <c r="OPK680" s="1"/>
      <c r="OPL680" s="1"/>
      <c r="OPM680" s="1"/>
      <c r="OPN680" s="1"/>
      <c r="OPO680" s="1"/>
      <c r="OPP680" s="1"/>
      <c r="OPQ680" s="1"/>
      <c r="OPR680" s="1"/>
      <c r="OPS680" s="1"/>
      <c r="OPT680" s="1"/>
      <c r="OPU680" s="1"/>
      <c r="OPV680" s="1"/>
      <c r="OPW680" s="1"/>
      <c r="OPX680" s="1"/>
      <c r="OPY680" s="1"/>
      <c r="OPZ680" s="1"/>
      <c r="OQA680" s="1"/>
      <c r="OQB680" s="1"/>
      <c r="OQC680" s="1"/>
      <c r="OQD680" s="1"/>
      <c r="OQE680" s="1"/>
      <c r="OQF680" s="1"/>
      <c r="OQG680" s="1"/>
      <c r="OQH680" s="1"/>
      <c r="OQI680" s="1"/>
      <c r="OQJ680" s="1"/>
      <c r="OQK680" s="1"/>
      <c r="OQL680" s="1"/>
      <c r="OQM680" s="1"/>
      <c r="OQN680" s="1"/>
      <c r="OQO680" s="1"/>
      <c r="OQP680" s="1"/>
      <c r="OQQ680" s="1"/>
      <c r="OQR680" s="1"/>
      <c r="OQS680" s="1"/>
      <c r="OQT680" s="1"/>
      <c r="OQU680" s="1"/>
      <c r="OQV680" s="1"/>
      <c r="OQW680" s="1"/>
      <c r="OQX680" s="1"/>
      <c r="OQY680" s="1"/>
      <c r="OQZ680" s="1"/>
      <c r="ORA680" s="1"/>
      <c r="ORB680" s="1"/>
      <c r="ORC680" s="1"/>
      <c r="ORD680" s="1"/>
      <c r="ORE680" s="1"/>
      <c r="ORF680" s="1"/>
      <c r="ORG680" s="1"/>
      <c r="ORH680" s="1"/>
      <c r="ORI680" s="1"/>
      <c r="ORJ680" s="1"/>
      <c r="ORK680" s="1"/>
      <c r="ORL680" s="1"/>
      <c r="ORM680" s="1"/>
      <c r="ORN680" s="1"/>
      <c r="ORO680" s="1"/>
      <c r="ORP680" s="1"/>
      <c r="ORQ680" s="1"/>
      <c r="ORR680" s="1"/>
      <c r="ORS680" s="1"/>
      <c r="ORT680" s="1"/>
      <c r="ORU680" s="1"/>
      <c r="ORV680" s="1"/>
      <c r="ORW680" s="1"/>
      <c r="ORX680" s="1"/>
      <c r="ORY680" s="1"/>
      <c r="ORZ680" s="1"/>
      <c r="OSA680" s="1"/>
      <c r="OSB680" s="1"/>
      <c r="OSC680" s="1"/>
      <c r="OSD680" s="1"/>
      <c r="OSE680" s="1"/>
      <c r="OSF680" s="1"/>
      <c r="OSG680" s="1"/>
      <c r="OSH680" s="1"/>
      <c r="OSI680" s="1"/>
      <c r="OSJ680" s="1"/>
      <c r="OSK680" s="1"/>
      <c r="OSL680" s="1"/>
      <c r="OSM680" s="1"/>
      <c r="OSN680" s="1"/>
      <c r="OSO680" s="1"/>
      <c r="OSP680" s="1"/>
      <c r="OSQ680" s="1"/>
      <c r="OSR680" s="1"/>
      <c r="OSS680" s="1"/>
      <c r="OST680" s="1"/>
      <c r="OSU680" s="1"/>
      <c r="OSV680" s="1"/>
      <c r="OSW680" s="1"/>
      <c r="OSX680" s="1"/>
      <c r="OSY680" s="1"/>
      <c r="OSZ680" s="1"/>
      <c r="OTA680" s="1"/>
      <c r="OTB680" s="1"/>
      <c r="OTC680" s="1"/>
      <c r="OTD680" s="1"/>
      <c r="OTE680" s="1"/>
      <c r="OTF680" s="1"/>
      <c r="OTG680" s="1"/>
      <c r="OTH680" s="1"/>
      <c r="OTI680" s="1"/>
      <c r="OTJ680" s="1"/>
      <c r="OTK680" s="1"/>
      <c r="OTL680" s="1"/>
      <c r="OTM680" s="1"/>
      <c r="OTN680" s="1"/>
      <c r="OTO680" s="1"/>
      <c r="OTP680" s="1"/>
      <c r="OTQ680" s="1"/>
      <c r="OTR680" s="1"/>
      <c r="OTS680" s="1"/>
      <c r="OTT680" s="1"/>
      <c r="OTU680" s="1"/>
      <c r="OTV680" s="1"/>
      <c r="OTW680" s="1"/>
      <c r="OTX680" s="1"/>
      <c r="OTY680" s="1"/>
      <c r="OTZ680" s="1"/>
      <c r="OUA680" s="1"/>
      <c r="OUB680" s="1"/>
      <c r="OUC680" s="1"/>
      <c r="OUD680" s="1"/>
      <c r="OUE680" s="1"/>
      <c r="OUF680" s="1"/>
      <c r="OUG680" s="1"/>
      <c r="OUH680" s="1"/>
      <c r="OUI680" s="1"/>
      <c r="OUJ680" s="1"/>
      <c r="OUK680" s="1"/>
      <c r="OUL680" s="1"/>
      <c r="OUM680" s="1"/>
      <c r="OUN680" s="1"/>
      <c r="OUO680" s="1"/>
      <c r="OUP680" s="1"/>
      <c r="OUQ680" s="1"/>
      <c r="OUR680" s="1"/>
      <c r="OUS680" s="1"/>
      <c r="OUT680" s="1"/>
      <c r="OUU680" s="1"/>
      <c r="OUV680" s="1"/>
      <c r="OUW680" s="1"/>
      <c r="OUX680" s="1"/>
      <c r="OUY680" s="1"/>
      <c r="OUZ680" s="1"/>
      <c r="OVA680" s="1"/>
      <c r="OVB680" s="1"/>
      <c r="OVC680" s="1"/>
      <c r="OVD680" s="1"/>
      <c r="OVE680" s="1"/>
      <c r="OVF680" s="1"/>
      <c r="OVG680" s="1"/>
      <c r="OVH680" s="1"/>
      <c r="OVI680" s="1"/>
      <c r="OVJ680" s="1"/>
      <c r="OVK680" s="1"/>
      <c r="OVL680" s="1"/>
      <c r="OVM680" s="1"/>
      <c r="OVN680" s="1"/>
      <c r="OVO680" s="1"/>
      <c r="OVP680" s="1"/>
      <c r="OVQ680" s="1"/>
      <c r="OVR680" s="1"/>
      <c r="OVS680" s="1"/>
      <c r="OVT680" s="1"/>
      <c r="OVU680" s="1"/>
      <c r="OVV680" s="1"/>
      <c r="OVW680" s="1"/>
      <c r="OVX680" s="1"/>
      <c r="OVY680" s="1"/>
      <c r="OVZ680" s="1"/>
      <c r="OWA680" s="1"/>
      <c r="OWB680" s="1"/>
      <c r="OWC680" s="1"/>
      <c r="OWD680" s="1"/>
      <c r="OWE680" s="1"/>
      <c r="OWF680" s="1"/>
      <c r="OWG680" s="1"/>
      <c r="OWH680" s="1"/>
      <c r="OWI680" s="1"/>
      <c r="OWJ680" s="1"/>
      <c r="OWK680" s="1"/>
      <c r="OWL680" s="1"/>
      <c r="OWM680" s="1"/>
      <c r="OWN680" s="1"/>
      <c r="OWO680" s="1"/>
      <c r="OWP680" s="1"/>
      <c r="OWQ680" s="1"/>
      <c r="OWR680" s="1"/>
      <c r="OWS680" s="1"/>
      <c r="OWT680" s="1"/>
      <c r="OWU680" s="1"/>
      <c r="OWV680" s="1"/>
      <c r="OWW680" s="1"/>
      <c r="OWX680" s="1"/>
      <c r="OWY680" s="1"/>
      <c r="OWZ680" s="1"/>
      <c r="OXA680" s="1"/>
      <c r="OXB680" s="1"/>
      <c r="OXC680" s="1"/>
      <c r="OXD680" s="1"/>
      <c r="OXE680" s="1"/>
      <c r="OXF680" s="1"/>
      <c r="OXG680" s="1"/>
      <c r="OXH680" s="1"/>
      <c r="OXI680" s="1"/>
      <c r="OXJ680" s="1"/>
      <c r="OXK680" s="1"/>
      <c r="OXL680" s="1"/>
      <c r="OXM680" s="1"/>
      <c r="OXN680" s="1"/>
      <c r="OXO680" s="1"/>
      <c r="OXP680" s="1"/>
      <c r="OXQ680" s="1"/>
      <c r="OXR680" s="1"/>
      <c r="OXS680" s="1"/>
      <c r="OXT680" s="1"/>
      <c r="OXU680" s="1"/>
      <c r="OXV680" s="1"/>
      <c r="OXW680" s="1"/>
      <c r="OXX680" s="1"/>
      <c r="OXY680" s="1"/>
      <c r="OXZ680" s="1"/>
      <c r="OYA680" s="1"/>
      <c r="OYB680" s="1"/>
      <c r="OYC680" s="1"/>
      <c r="OYD680" s="1"/>
      <c r="OYE680" s="1"/>
      <c r="OYF680" s="1"/>
      <c r="OYG680" s="1"/>
      <c r="OYH680" s="1"/>
      <c r="OYI680" s="1"/>
      <c r="OYJ680" s="1"/>
      <c r="OYK680" s="1"/>
      <c r="OYL680" s="1"/>
      <c r="OYM680" s="1"/>
      <c r="OYN680" s="1"/>
      <c r="OYO680" s="1"/>
      <c r="OYP680" s="1"/>
      <c r="OYQ680" s="1"/>
      <c r="OYR680" s="1"/>
      <c r="OYS680" s="1"/>
      <c r="OYT680" s="1"/>
      <c r="OYU680" s="1"/>
      <c r="OYV680" s="1"/>
      <c r="OYW680" s="1"/>
      <c r="OYX680" s="1"/>
      <c r="OYY680" s="1"/>
      <c r="OYZ680" s="1"/>
      <c r="OZA680" s="1"/>
      <c r="OZB680" s="1"/>
      <c r="OZC680" s="1"/>
      <c r="OZD680" s="1"/>
      <c r="OZE680" s="1"/>
      <c r="OZF680" s="1"/>
      <c r="OZG680" s="1"/>
      <c r="OZH680" s="1"/>
      <c r="OZI680" s="1"/>
      <c r="OZJ680" s="1"/>
      <c r="OZK680" s="1"/>
      <c r="OZL680" s="1"/>
      <c r="OZM680" s="1"/>
      <c r="OZN680" s="1"/>
      <c r="OZO680" s="1"/>
      <c r="OZP680" s="1"/>
      <c r="OZQ680" s="1"/>
      <c r="OZR680" s="1"/>
      <c r="OZS680" s="1"/>
      <c r="OZT680" s="1"/>
      <c r="OZU680" s="1"/>
      <c r="OZV680" s="1"/>
      <c r="OZW680" s="1"/>
      <c r="OZX680" s="1"/>
      <c r="OZY680" s="1"/>
      <c r="OZZ680" s="1"/>
      <c r="PAA680" s="1"/>
      <c r="PAB680" s="1"/>
      <c r="PAC680" s="1"/>
      <c r="PAD680" s="1"/>
      <c r="PAE680" s="1"/>
      <c r="PAF680" s="1"/>
      <c r="PAG680" s="1"/>
      <c r="PAH680" s="1"/>
      <c r="PAI680" s="1"/>
      <c r="PAJ680" s="1"/>
      <c r="PAK680" s="1"/>
      <c r="PAL680" s="1"/>
      <c r="PAM680" s="1"/>
      <c r="PAN680" s="1"/>
      <c r="PAO680" s="1"/>
      <c r="PAP680" s="1"/>
      <c r="PAQ680" s="1"/>
      <c r="PAR680" s="1"/>
      <c r="PAS680" s="1"/>
      <c r="PAT680" s="1"/>
      <c r="PAU680" s="1"/>
      <c r="PAV680" s="1"/>
      <c r="PAW680" s="1"/>
      <c r="PAX680" s="1"/>
      <c r="PAY680" s="1"/>
      <c r="PAZ680" s="1"/>
      <c r="PBA680" s="1"/>
      <c r="PBB680" s="1"/>
      <c r="PBC680" s="1"/>
      <c r="PBD680" s="1"/>
      <c r="PBE680" s="1"/>
      <c r="PBF680" s="1"/>
      <c r="PBG680" s="1"/>
      <c r="PBH680" s="1"/>
      <c r="PBI680" s="1"/>
      <c r="PBJ680" s="1"/>
      <c r="PBK680" s="1"/>
      <c r="PBL680" s="1"/>
      <c r="PBM680" s="1"/>
      <c r="PBN680" s="1"/>
      <c r="PBO680" s="1"/>
      <c r="PBP680" s="1"/>
      <c r="PBQ680" s="1"/>
      <c r="PBR680" s="1"/>
      <c r="PBS680" s="1"/>
      <c r="PBT680" s="1"/>
      <c r="PBU680" s="1"/>
      <c r="PBV680" s="1"/>
      <c r="PBW680" s="1"/>
      <c r="PBX680" s="1"/>
      <c r="PBY680" s="1"/>
      <c r="PBZ680" s="1"/>
      <c r="PCA680" s="1"/>
      <c r="PCB680" s="1"/>
      <c r="PCC680" s="1"/>
      <c r="PCD680" s="1"/>
      <c r="PCE680" s="1"/>
      <c r="PCF680" s="1"/>
      <c r="PCG680" s="1"/>
      <c r="PCH680" s="1"/>
      <c r="PCI680" s="1"/>
      <c r="PCJ680" s="1"/>
      <c r="PCK680" s="1"/>
      <c r="PCL680" s="1"/>
      <c r="PCM680" s="1"/>
      <c r="PCN680" s="1"/>
      <c r="PCO680" s="1"/>
      <c r="PCP680" s="1"/>
      <c r="PCQ680" s="1"/>
      <c r="PCR680" s="1"/>
      <c r="PCS680" s="1"/>
      <c r="PCT680" s="1"/>
      <c r="PCU680" s="1"/>
      <c r="PCV680" s="1"/>
      <c r="PCW680" s="1"/>
      <c r="PCX680" s="1"/>
      <c r="PCY680" s="1"/>
      <c r="PCZ680" s="1"/>
      <c r="PDA680" s="1"/>
      <c r="PDB680" s="1"/>
      <c r="PDC680" s="1"/>
      <c r="PDD680" s="1"/>
      <c r="PDE680" s="1"/>
      <c r="PDF680" s="1"/>
      <c r="PDG680" s="1"/>
      <c r="PDH680" s="1"/>
      <c r="PDI680" s="1"/>
      <c r="PDJ680" s="1"/>
      <c r="PDK680" s="1"/>
      <c r="PDL680" s="1"/>
      <c r="PDM680" s="1"/>
      <c r="PDN680" s="1"/>
      <c r="PDO680" s="1"/>
      <c r="PDP680" s="1"/>
      <c r="PDQ680" s="1"/>
      <c r="PDR680" s="1"/>
      <c r="PDS680" s="1"/>
      <c r="PDT680" s="1"/>
      <c r="PDU680" s="1"/>
      <c r="PDV680" s="1"/>
      <c r="PDW680" s="1"/>
      <c r="PDX680" s="1"/>
      <c r="PDY680" s="1"/>
      <c r="PDZ680" s="1"/>
      <c r="PEA680" s="1"/>
      <c r="PEB680" s="1"/>
      <c r="PEC680" s="1"/>
      <c r="PED680" s="1"/>
      <c r="PEE680" s="1"/>
      <c r="PEF680" s="1"/>
      <c r="PEG680" s="1"/>
      <c r="PEH680" s="1"/>
      <c r="PEI680" s="1"/>
      <c r="PEJ680" s="1"/>
      <c r="PEK680" s="1"/>
      <c r="PEL680" s="1"/>
      <c r="PEM680" s="1"/>
      <c r="PEN680" s="1"/>
      <c r="PEO680" s="1"/>
      <c r="PEP680" s="1"/>
      <c r="PEQ680" s="1"/>
      <c r="PER680" s="1"/>
      <c r="PES680" s="1"/>
      <c r="PET680" s="1"/>
      <c r="PEU680" s="1"/>
      <c r="PEV680" s="1"/>
      <c r="PEW680" s="1"/>
      <c r="PEX680" s="1"/>
      <c r="PEY680" s="1"/>
      <c r="PEZ680" s="1"/>
      <c r="PFA680" s="1"/>
      <c r="PFB680" s="1"/>
      <c r="PFC680" s="1"/>
      <c r="PFD680" s="1"/>
      <c r="PFE680" s="1"/>
      <c r="PFF680" s="1"/>
      <c r="PFG680" s="1"/>
      <c r="PFH680" s="1"/>
      <c r="PFI680" s="1"/>
      <c r="PFJ680" s="1"/>
      <c r="PFK680" s="1"/>
      <c r="PFL680" s="1"/>
      <c r="PFM680" s="1"/>
      <c r="PFN680" s="1"/>
      <c r="PFO680" s="1"/>
      <c r="PFP680" s="1"/>
      <c r="PFQ680" s="1"/>
      <c r="PFR680" s="1"/>
      <c r="PFS680" s="1"/>
      <c r="PFT680" s="1"/>
      <c r="PFU680" s="1"/>
      <c r="PFV680" s="1"/>
      <c r="PFW680" s="1"/>
      <c r="PFX680" s="1"/>
      <c r="PFY680" s="1"/>
      <c r="PFZ680" s="1"/>
      <c r="PGA680" s="1"/>
      <c r="PGB680" s="1"/>
      <c r="PGC680" s="1"/>
      <c r="PGD680" s="1"/>
      <c r="PGE680" s="1"/>
      <c r="PGF680" s="1"/>
      <c r="PGG680" s="1"/>
      <c r="PGH680" s="1"/>
      <c r="PGI680" s="1"/>
      <c r="PGJ680" s="1"/>
      <c r="PGK680" s="1"/>
      <c r="PGL680" s="1"/>
      <c r="PGM680" s="1"/>
      <c r="PGN680" s="1"/>
      <c r="PGO680" s="1"/>
      <c r="PGP680" s="1"/>
      <c r="PGQ680" s="1"/>
      <c r="PGR680" s="1"/>
      <c r="PGS680" s="1"/>
      <c r="PGT680" s="1"/>
      <c r="PGU680" s="1"/>
      <c r="PGV680" s="1"/>
      <c r="PGW680" s="1"/>
      <c r="PGX680" s="1"/>
      <c r="PGY680" s="1"/>
      <c r="PGZ680" s="1"/>
      <c r="PHA680" s="1"/>
      <c r="PHB680" s="1"/>
      <c r="PHC680" s="1"/>
      <c r="PHD680" s="1"/>
      <c r="PHE680" s="1"/>
      <c r="PHF680" s="1"/>
      <c r="PHG680" s="1"/>
      <c r="PHH680" s="1"/>
      <c r="PHI680" s="1"/>
      <c r="PHJ680" s="1"/>
      <c r="PHK680" s="1"/>
      <c r="PHL680" s="1"/>
      <c r="PHM680" s="1"/>
      <c r="PHN680" s="1"/>
      <c r="PHO680" s="1"/>
      <c r="PHP680" s="1"/>
      <c r="PHQ680" s="1"/>
      <c r="PHR680" s="1"/>
      <c r="PHS680" s="1"/>
      <c r="PHT680" s="1"/>
      <c r="PHU680" s="1"/>
      <c r="PHV680" s="1"/>
      <c r="PHW680" s="1"/>
      <c r="PHX680" s="1"/>
      <c r="PHY680" s="1"/>
      <c r="PHZ680" s="1"/>
      <c r="PIA680" s="1"/>
      <c r="PIB680" s="1"/>
      <c r="PIC680" s="1"/>
      <c r="PID680" s="1"/>
      <c r="PIE680" s="1"/>
      <c r="PIF680" s="1"/>
      <c r="PIG680" s="1"/>
      <c r="PIH680" s="1"/>
      <c r="PII680" s="1"/>
      <c r="PIJ680" s="1"/>
      <c r="PIK680" s="1"/>
      <c r="PIL680" s="1"/>
      <c r="PIM680" s="1"/>
      <c r="PIN680" s="1"/>
      <c r="PIO680" s="1"/>
      <c r="PIP680" s="1"/>
      <c r="PIQ680" s="1"/>
      <c r="PIR680" s="1"/>
      <c r="PIS680" s="1"/>
      <c r="PIT680" s="1"/>
      <c r="PIU680" s="1"/>
      <c r="PIV680" s="1"/>
      <c r="PIW680" s="1"/>
      <c r="PIX680" s="1"/>
      <c r="PIY680" s="1"/>
      <c r="PIZ680" s="1"/>
      <c r="PJA680" s="1"/>
      <c r="PJB680" s="1"/>
      <c r="PJC680" s="1"/>
      <c r="PJD680" s="1"/>
      <c r="PJE680" s="1"/>
      <c r="PJF680" s="1"/>
      <c r="PJG680" s="1"/>
      <c r="PJH680" s="1"/>
      <c r="PJI680" s="1"/>
      <c r="PJJ680" s="1"/>
      <c r="PJK680" s="1"/>
      <c r="PJL680" s="1"/>
      <c r="PJM680" s="1"/>
      <c r="PJN680" s="1"/>
      <c r="PJO680" s="1"/>
      <c r="PJP680" s="1"/>
      <c r="PJQ680" s="1"/>
      <c r="PJR680" s="1"/>
      <c r="PJS680" s="1"/>
      <c r="PJT680" s="1"/>
      <c r="PJU680" s="1"/>
      <c r="PJV680" s="1"/>
      <c r="PJW680" s="1"/>
      <c r="PJX680" s="1"/>
      <c r="PJY680" s="1"/>
      <c r="PJZ680" s="1"/>
      <c r="PKA680" s="1"/>
      <c r="PKB680" s="1"/>
      <c r="PKC680" s="1"/>
      <c r="PKD680" s="1"/>
      <c r="PKE680" s="1"/>
      <c r="PKF680" s="1"/>
      <c r="PKG680" s="1"/>
      <c r="PKH680" s="1"/>
      <c r="PKI680" s="1"/>
      <c r="PKJ680" s="1"/>
      <c r="PKK680" s="1"/>
      <c r="PKL680" s="1"/>
      <c r="PKM680" s="1"/>
      <c r="PKN680" s="1"/>
      <c r="PKO680" s="1"/>
      <c r="PKP680" s="1"/>
      <c r="PKQ680" s="1"/>
      <c r="PKR680" s="1"/>
      <c r="PKS680" s="1"/>
      <c r="PKT680" s="1"/>
      <c r="PKU680" s="1"/>
      <c r="PKV680" s="1"/>
      <c r="PKW680" s="1"/>
      <c r="PKX680" s="1"/>
      <c r="PKY680" s="1"/>
      <c r="PKZ680" s="1"/>
      <c r="PLA680" s="1"/>
      <c r="PLB680" s="1"/>
      <c r="PLC680" s="1"/>
      <c r="PLD680" s="1"/>
      <c r="PLE680" s="1"/>
      <c r="PLF680" s="1"/>
      <c r="PLG680" s="1"/>
      <c r="PLH680" s="1"/>
      <c r="PLI680" s="1"/>
      <c r="PLJ680" s="1"/>
      <c r="PLK680" s="1"/>
      <c r="PLL680" s="1"/>
      <c r="PLM680" s="1"/>
      <c r="PLN680" s="1"/>
      <c r="PLO680" s="1"/>
      <c r="PLP680" s="1"/>
      <c r="PLQ680" s="1"/>
      <c r="PLR680" s="1"/>
      <c r="PLS680" s="1"/>
      <c r="PLT680" s="1"/>
      <c r="PLU680" s="1"/>
      <c r="PLV680" s="1"/>
      <c r="PLW680" s="1"/>
      <c r="PLX680" s="1"/>
      <c r="PLY680" s="1"/>
      <c r="PLZ680" s="1"/>
      <c r="PMA680" s="1"/>
      <c r="PMB680" s="1"/>
      <c r="PMC680" s="1"/>
      <c r="PMD680" s="1"/>
      <c r="PME680" s="1"/>
      <c r="PMF680" s="1"/>
      <c r="PMG680" s="1"/>
      <c r="PMH680" s="1"/>
      <c r="PMI680" s="1"/>
      <c r="PMJ680" s="1"/>
      <c r="PMK680" s="1"/>
      <c r="PML680" s="1"/>
      <c r="PMM680" s="1"/>
      <c r="PMN680" s="1"/>
      <c r="PMO680" s="1"/>
      <c r="PMP680" s="1"/>
      <c r="PMQ680" s="1"/>
      <c r="PMR680" s="1"/>
      <c r="PMS680" s="1"/>
      <c r="PMT680" s="1"/>
      <c r="PMU680" s="1"/>
      <c r="PMV680" s="1"/>
      <c r="PMW680" s="1"/>
      <c r="PMX680" s="1"/>
      <c r="PMY680" s="1"/>
      <c r="PMZ680" s="1"/>
      <c r="PNA680" s="1"/>
      <c r="PNB680" s="1"/>
      <c r="PNC680" s="1"/>
      <c r="PND680" s="1"/>
      <c r="PNE680" s="1"/>
      <c r="PNF680" s="1"/>
      <c r="PNG680" s="1"/>
      <c r="PNH680" s="1"/>
      <c r="PNI680" s="1"/>
      <c r="PNJ680" s="1"/>
      <c r="PNK680" s="1"/>
      <c r="PNL680" s="1"/>
      <c r="PNM680" s="1"/>
      <c r="PNN680" s="1"/>
      <c r="PNO680" s="1"/>
      <c r="PNP680" s="1"/>
      <c r="PNQ680" s="1"/>
      <c r="PNR680" s="1"/>
      <c r="PNS680" s="1"/>
      <c r="PNT680" s="1"/>
      <c r="PNU680" s="1"/>
      <c r="PNV680" s="1"/>
      <c r="PNW680" s="1"/>
      <c r="PNX680" s="1"/>
      <c r="PNY680" s="1"/>
      <c r="PNZ680" s="1"/>
      <c r="POA680" s="1"/>
      <c r="POB680" s="1"/>
      <c r="POC680" s="1"/>
      <c r="POD680" s="1"/>
      <c r="POE680" s="1"/>
      <c r="POF680" s="1"/>
      <c r="POG680" s="1"/>
      <c r="POH680" s="1"/>
      <c r="POI680" s="1"/>
      <c r="POJ680" s="1"/>
      <c r="POK680" s="1"/>
      <c r="POL680" s="1"/>
      <c r="POM680" s="1"/>
      <c r="PON680" s="1"/>
      <c r="POO680" s="1"/>
      <c r="POP680" s="1"/>
      <c r="POQ680" s="1"/>
      <c r="POR680" s="1"/>
      <c r="POS680" s="1"/>
      <c r="POT680" s="1"/>
      <c r="POU680" s="1"/>
      <c r="POV680" s="1"/>
      <c r="POW680" s="1"/>
      <c r="POX680" s="1"/>
      <c r="POY680" s="1"/>
      <c r="POZ680" s="1"/>
      <c r="PPA680" s="1"/>
      <c r="PPB680" s="1"/>
      <c r="PPC680" s="1"/>
      <c r="PPD680" s="1"/>
      <c r="PPE680" s="1"/>
      <c r="PPF680" s="1"/>
      <c r="PPG680" s="1"/>
      <c r="PPH680" s="1"/>
      <c r="PPI680" s="1"/>
      <c r="PPJ680" s="1"/>
      <c r="PPK680" s="1"/>
      <c r="PPL680" s="1"/>
      <c r="PPM680" s="1"/>
      <c r="PPN680" s="1"/>
      <c r="PPO680" s="1"/>
      <c r="PPP680" s="1"/>
      <c r="PPQ680" s="1"/>
      <c r="PPR680" s="1"/>
      <c r="PPS680" s="1"/>
      <c r="PPT680" s="1"/>
      <c r="PPU680" s="1"/>
      <c r="PPV680" s="1"/>
      <c r="PPW680" s="1"/>
      <c r="PPX680" s="1"/>
      <c r="PPY680" s="1"/>
      <c r="PPZ680" s="1"/>
      <c r="PQA680" s="1"/>
      <c r="PQB680" s="1"/>
      <c r="PQC680" s="1"/>
      <c r="PQD680" s="1"/>
      <c r="PQE680" s="1"/>
      <c r="PQF680" s="1"/>
      <c r="PQG680" s="1"/>
      <c r="PQH680" s="1"/>
      <c r="PQI680" s="1"/>
      <c r="PQJ680" s="1"/>
      <c r="PQK680" s="1"/>
      <c r="PQL680" s="1"/>
      <c r="PQM680" s="1"/>
      <c r="PQN680" s="1"/>
      <c r="PQO680" s="1"/>
      <c r="PQP680" s="1"/>
      <c r="PQQ680" s="1"/>
      <c r="PQR680" s="1"/>
      <c r="PQS680" s="1"/>
      <c r="PQT680" s="1"/>
      <c r="PQU680" s="1"/>
      <c r="PQV680" s="1"/>
      <c r="PQW680" s="1"/>
      <c r="PQX680" s="1"/>
      <c r="PQY680" s="1"/>
      <c r="PQZ680" s="1"/>
      <c r="PRA680" s="1"/>
      <c r="PRB680" s="1"/>
      <c r="PRC680" s="1"/>
      <c r="PRD680" s="1"/>
      <c r="PRE680" s="1"/>
      <c r="PRF680" s="1"/>
      <c r="PRG680" s="1"/>
      <c r="PRH680" s="1"/>
      <c r="PRI680" s="1"/>
      <c r="PRJ680" s="1"/>
      <c r="PRK680" s="1"/>
      <c r="PRL680" s="1"/>
      <c r="PRM680" s="1"/>
      <c r="PRN680" s="1"/>
      <c r="PRO680" s="1"/>
      <c r="PRP680" s="1"/>
      <c r="PRQ680" s="1"/>
      <c r="PRR680" s="1"/>
      <c r="PRS680" s="1"/>
      <c r="PRT680" s="1"/>
      <c r="PRU680" s="1"/>
      <c r="PRV680" s="1"/>
      <c r="PRW680" s="1"/>
      <c r="PRX680" s="1"/>
      <c r="PRY680" s="1"/>
      <c r="PRZ680" s="1"/>
      <c r="PSA680" s="1"/>
      <c r="PSB680" s="1"/>
      <c r="PSC680" s="1"/>
      <c r="PSD680" s="1"/>
      <c r="PSE680" s="1"/>
      <c r="PSF680" s="1"/>
      <c r="PSG680" s="1"/>
      <c r="PSH680" s="1"/>
      <c r="PSI680" s="1"/>
      <c r="PSJ680" s="1"/>
      <c r="PSK680" s="1"/>
      <c r="PSL680" s="1"/>
      <c r="PSM680" s="1"/>
      <c r="PSN680" s="1"/>
      <c r="PSO680" s="1"/>
      <c r="PSP680" s="1"/>
      <c r="PSQ680" s="1"/>
      <c r="PSR680" s="1"/>
      <c r="PSS680" s="1"/>
      <c r="PST680" s="1"/>
      <c r="PSU680" s="1"/>
      <c r="PSV680" s="1"/>
      <c r="PSW680" s="1"/>
      <c r="PSX680" s="1"/>
      <c r="PSY680" s="1"/>
      <c r="PSZ680" s="1"/>
      <c r="PTA680" s="1"/>
      <c r="PTB680" s="1"/>
      <c r="PTC680" s="1"/>
      <c r="PTD680" s="1"/>
      <c r="PTE680" s="1"/>
      <c r="PTF680" s="1"/>
      <c r="PTG680" s="1"/>
      <c r="PTH680" s="1"/>
      <c r="PTI680" s="1"/>
      <c r="PTJ680" s="1"/>
      <c r="PTK680" s="1"/>
      <c r="PTL680" s="1"/>
      <c r="PTM680" s="1"/>
      <c r="PTN680" s="1"/>
      <c r="PTO680" s="1"/>
      <c r="PTP680" s="1"/>
      <c r="PTQ680" s="1"/>
      <c r="PTR680" s="1"/>
      <c r="PTS680" s="1"/>
      <c r="PTT680" s="1"/>
      <c r="PTU680" s="1"/>
      <c r="PTV680" s="1"/>
      <c r="PTW680" s="1"/>
      <c r="PTX680" s="1"/>
      <c r="PTY680" s="1"/>
      <c r="PTZ680" s="1"/>
      <c r="PUA680" s="1"/>
      <c r="PUB680" s="1"/>
      <c r="PUC680" s="1"/>
      <c r="PUD680" s="1"/>
      <c r="PUE680" s="1"/>
      <c r="PUF680" s="1"/>
      <c r="PUG680" s="1"/>
      <c r="PUH680" s="1"/>
      <c r="PUI680" s="1"/>
      <c r="PUJ680" s="1"/>
      <c r="PUK680" s="1"/>
      <c r="PUL680" s="1"/>
      <c r="PUM680" s="1"/>
      <c r="PUN680" s="1"/>
      <c r="PUO680" s="1"/>
      <c r="PUP680" s="1"/>
      <c r="PUQ680" s="1"/>
      <c r="PUR680" s="1"/>
      <c r="PUS680" s="1"/>
      <c r="PUT680" s="1"/>
      <c r="PUU680" s="1"/>
      <c r="PUV680" s="1"/>
      <c r="PUW680" s="1"/>
      <c r="PUX680" s="1"/>
      <c r="PUY680" s="1"/>
      <c r="PUZ680" s="1"/>
      <c r="PVA680" s="1"/>
      <c r="PVB680" s="1"/>
      <c r="PVC680" s="1"/>
      <c r="PVD680" s="1"/>
      <c r="PVE680" s="1"/>
      <c r="PVF680" s="1"/>
      <c r="PVG680" s="1"/>
      <c r="PVH680" s="1"/>
      <c r="PVI680" s="1"/>
      <c r="PVJ680" s="1"/>
      <c r="PVK680" s="1"/>
      <c r="PVL680" s="1"/>
      <c r="PVM680" s="1"/>
      <c r="PVN680" s="1"/>
      <c r="PVO680" s="1"/>
      <c r="PVP680" s="1"/>
      <c r="PVQ680" s="1"/>
      <c r="PVR680" s="1"/>
      <c r="PVS680" s="1"/>
      <c r="PVT680" s="1"/>
      <c r="PVU680" s="1"/>
      <c r="PVV680" s="1"/>
      <c r="PVW680" s="1"/>
      <c r="PVX680" s="1"/>
      <c r="PVY680" s="1"/>
      <c r="PVZ680" s="1"/>
      <c r="PWA680" s="1"/>
      <c r="PWB680" s="1"/>
      <c r="PWC680" s="1"/>
      <c r="PWD680" s="1"/>
      <c r="PWE680" s="1"/>
      <c r="PWF680" s="1"/>
      <c r="PWG680" s="1"/>
      <c r="PWH680" s="1"/>
      <c r="PWI680" s="1"/>
      <c r="PWJ680" s="1"/>
      <c r="PWK680" s="1"/>
      <c r="PWL680" s="1"/>
      <c r="PWM680" s="1"/>
      <c r="PWN680" s="1"/>
      <c r="PWO680" s="1"/>
      <c r="PWP680" s="1"/>
      <c r="PWQ680" s="1"/>
      <c r="PWR680" s="1"/>
      <c r="PWS680" s="1"/>
      <c r="PWT680" s="1"/>
      <c r="PWU680" s="1"/>
      <c r="PWV680" s="1"/>
      <c r="PWW680" s="1"/>
      <c r="PWX680" s="1"/>
      <c r="PWY680" s="1"/>
      <c r="PWZ680" s="1"/>
      <c r="PXA680" s="1"/>
      <c r="PXB680" s="1"/>
      <c r="PXC680" s="1"/>
      <c r="PXD680" s="1"/>
      <c r="PXE680" s="1"/>
      <c r="PXF680" s="1"/>
      <c r="PXG680" s="1"/>
      <c r="PXH680" s="1"/>
      <c r="PXI680" s="1"/>
      <c r="PXJ680" s="1"/>
      <c r="PXK680" s="1"/>
      <c r="PXL680" s="1"/>
      <c r="PXM680" s="1"/>
      <c r="PXN680" s="1"/>
      <c r="PXO680" s="1"/>
      <c r="PXP680" s="1"/>
      <c r="PXQ680" s="1"/>
      <c r="PXR680" s="1"/>
      <c r="PXS680" s="1"/>
      <c r="PXT680" s="1"/>
      <c r="PXU680" s="1"/>
      <c r="PXV680" s="1"/>
      <c r="PXW680" s="1"/>
      <c r="PXX680" s="1"/>
      <c r="PXY680" s="1"/>
      <c r="PXZ680" s="1"/>
      <c r="PYA680" s="1"/>
      <c r="PYB680" s="1"/>
      <c r="PYC680" s="1"/>
      <c r="PYD680" s="1"/>
      <c r="PYE680" s="1"/>
      <c r="PYF680" s="1"/>
      <c r="PYG680" s="1"/>
      <c r="PYH680" s="1"/>
      <c r="PYI680" s="1"/>
      <c r="PYJ680" s="1"/>
      <c r="PYK680" s="1"/>
      <c r="PYL680" s="1"/>
      <c r="PYM680" s="1"/>
      <c r="PYN680" s="1"/>
      <c r="PYO680" s="1"/>
      <c r="PYP680" s="1"/>
      <c r="PYQ680" s="1"/>
      <c r="PYR680" s="1"/>
      <c r="PYS680" s="1"/>
      <c r="PYT680" s="1"/>
      <c r="PYU680" s="1"/>
      <c r="PYV680" s="1"/>
      <c r="PYW680" s="1"/>
      <c r="PYX680" s="1"/>
      <c r="PYY680" s="1"/>
      <c r="PYZ680" s="1"/>
      <c r="PZA680" s="1"/>
      <c r="PZB680" s="1"/>
      <c r="PZC680" s="1"/>
      <c r="PZD680" s="1"/>
      <c r="PZE680" s="1"/>
      <c r="PZF680" s="1"/>
      <c r="PZG680" s="1"/>
      <c r="PZH680" s="1"/>
      <c r="PZI680" s="1"/>
      <c r="PZJ680" s="1"/>
      <c r="PZK680" s="1"/>
      <c r="PZL680" s="1"/>
      <c r="PZM680" s="1"/>
      <c r="PZN680" s="1"/>
      <c r="PZO680" s="1"/>
      <c r="PZP680" s="1"/>
      <c r="PZQ680" s="1"/>
      <c r="PZR680" s="1"/>
      <c r="PZS680" s="1"/>
      <c r="PZT680" s="1"/>
      <c r="PZU680" s="1"/>
      <c r="PZV680" s="1"/>
      <c r="PZW680" s="1"/>
      <c r="PZX680" s="1"/>
      <c r="PZY680" s="1"/>
      <c r="PZZ680" s="1"/>
      <c r="QAA680" s="1"/>
      <c r="QAB680" s="1"/>
      <c r="QAC680" s="1"/>
      <c r="QAD680" s="1"/>
      <c r="QAE680" s="1"/>
      <c r="QAF680" s="1"/>
      <c r="QAG680" s="1"/>
      <c r="QAH680" s="1"/>
      <c r="QAI680" s="1"/>
      <c r="QAJ680" s="1"/>
      <c r="QAK680" s="1"/>
      <c r="QAL680" s="1"/>
      <c r="QAM680" s="1"/>
      <c r="QAN680" s="1"/>
      <c r="QAO680" s="1"/>
      <c r="QAP680" s="1"/>
      <c r="QAQ680" s="1"/>
      <c r="QAR680" s="1"/>
      <c r="QAS680" s="1"/>
      <c r="QAT680" s="1"/>
      <c r="QAU680" s="1"/>
      <c r="QAV680" s="1"/>
      <c r="QAW680" s="1"/>
      <c r="QAX680" s="1"/>
      <c r="QAY680" s="1"/>
      <c r="QAZ680" s="1"/>
      <c r="QBA680" s="1"/>
      <c r="QBB680" s="1"/>
      <c r="QBC680" s="1"/>
      <c r="QBD680" s="1"/>
      <c r="QBE680" s="1"/>
      <c r="QBF680" s="1"/>
      <c r="QBG680" s="1"/>
      <c r="QBH680" s="1"/>
      <c r="QBI680" s="1"/>
      <c r="QBJ680" s="1"/>
      <c r="QBK680" s="1"/>
      <c r="QBL680" s="1"/>
      <c r="QBM680" s="1"/>
      <c r="QBN680" s="1"/>
      <c r="QBO680" s="1"/>
      <c r="QBP680" s="1"/>
      <c r="QBQ680" s="1"/>
      <c r="QBR680" s="1"/>
      <c r="QBS680" s="1"/>
      <c r="QBT680" s="1"/>
      <c r="QBU680" s="1"/>
      <c r="QBV680" s="1"/>
      <c r="QBW680" s="1"/>
      <c r="QBX680" s="1"/>
      <c r="QBY680" s="1"/>
      <c r="QBZ680" s="1"/>
      <c r="QCA680" s="1"/>
      <c r="QCB680" s="1"/>
      <c r="QCC680" s="1"/>
      <c r="QCD680" s="1"/>
      <c r="QCE680" s="1"/>
      <c r="QCF680" s="1"/>
      <c r="QCG680" s="1"/>
      <c r="QCH680" s="1"/>
      <c r="QCI680" s="1"/>
      <c r="QCJ680" s="1"/>
      <c r="QCK680" s="1"/>
      <c r="QCL680" s="1"/>
      <c r="QCM680" s="1"/>
      <c r="QCN680" s="1"/>
      <c r="QCO680" s="1"/>
      <c r="QCP680" s="1"/>
      <c r="QCQ680" s="1"/>
      <c r="QCR680" s="1"/>
      <c r="QCS680" s="1"/>
      <c r="QCT680" s="1"/>
      <c r="QCU680" s="1"/>
      <c r="QCV680" s="1"/>
      <c r="QCW680" s="1"/>
      <c r="QCX680" s="1"/>
      <c r="QCY680" s="1"/>
      <c r="QCZ680" s="1"/>
      <c r="QDA680" s="1"/>
      <c r="QDB680" s="1"/>
      <c r="QDC680" s="1"/>
      <c r="QDD680" s="1"/>
      <c r="QDE680" s="1"/>
      <c r="QDF680" s="1"/>
      <c r="QDG680" s="1"/>
      <c r="QDH680" s="1"/>
      <c r="QDI680" s="1"/>
      <c r="QDJ680" s="1"/>
      <c r="QDK680" s="1"/>
      <c r="QDL680" s="1"/>
      <c r="QDM680" s="1"/>
      <c r="QDN680" s="1"/>
      <c r="QDO680" s="1"/>
      <c r="QDP680" s="1"/>
      <c r="QDQ680" s="1"/>
      <c r="QDR680" s="1"/>
      <c r="QDS680" s="1"/>
      <c r="QDT680" s="1"/>
      <c r="QDU680" s="1"/>
      <c r="QDV680" s="1"/>
      <c r="QDW680" s="1"/>
      <c r="QDX680" s="1"/>
      <c r="QDY680" s="1"/>
      <c r="QDZ680" s="1"/>
      <c r="QEA680" s="1"/>
      <c r="QEB680" s="1"/>
      <c r="QEC680" s="1"/>
      <c r="QED680" s="1"/>
      <c r="QEE680" s="1"/>
      <c r="QEF680" s="1"/>
      <c r="QEG680" s="1"/>
      <c r="QEH680" s="1"/>
      <c r="QEI680" s="1"/>
      <c r="QEJ680" s="1"/>
      <c r="QEK680" s="1"/>
      <c r="QEL680" s="1"/>
      <c r="QEM680" s="1"/>
      <c r="QEN680" s="1"/>
      <c r="QEO680" s="1"/>
      <c r="QEP680" s="1"/>
      <c r="QEQ680" s="1"/>
      <c r="QER680" s="1"/>
      <c r="QES680" s="1"/>
      <c r="QET680" s="1"/>
      <c r="QEU680" s="1"/>
      <c r="QEV680" s="1"/>
      <c r="QEW680" s="1"/>
      <c r="QEX680" s="1"/>
      <c r="QEY680" s="1"/>
      <c r="QEZ680" s="1"/>
      <c r="QFA680" s="1"/>
      <c r="QFB680" s="1"/>
      <c r="QFC680" s="1"/>
      <c r="QFD680" s="1"/>
      <c r="QFE680" s="1"/>
      <c r="QFF680" s="1"/>
      <c r="QFG680" s="1"/>
      <c r="QFH680" s="1"/>
      <c r="QFI680" s="1"/>
      <c r="QFJ680" s="1"/>
      <c r="QFK680" s="1"/>
      <c r="QFL680" s="1"/>
      <c r="QFM680" s="1"/>
      <c r="QFN680" s="1"/>
      <c r="QFO680" s="1"/>
      <c r="QFP680" s="1"/>
      <c r="QFQ680" s="1"/>
      <c r="QFR680" s="1"/>
      <c r="QFS680" s="1"/>
      <c r="QFT680" s="1"/>
      <c r="QFU680" s="1"/>
      <c r="QFV680" s="1"/>
      <c r="QFW680" s="1"/>
      <c r="QFX680" s="1"/>
      <c r="QFY680" s="1"/>
      <c r="QFZ680" s="1"/>
      <c r="QGA680" s="1"/>
      <c r="QGB680" s="1"/>
      <c r="QGC680" s="1"/>
      <c r="QGD680" s="1"/>
      <c r="QGE680" s="1"/>
      <c r="QGF680" s="1"/>
      <c r="QGG680" s="1"/>
      <c r="QGH680" s="1"/>
      <c r="QGI680" s="1"/>
      <c r="QGJ680" s="1"/>
      <c r="QGK680" s="1"/>
      <c r="QGL680" s="1"/>
      <c r="QGM680" s="1"/>
      <c r="QGN680" s="1"/>
      <c r="QGO680" s="1"/>
      <c r="QGP680" s="1"/>
      <c r="QGQ680" s="1"/>
      <c r="QGR680" s="1"/>
      <c r="QGS680" s="1"/>
      <c r="QGT680" s="1"/>
      <c r="QGU680" s="1"/>
      <c r="QGV680" s="1"/>
      <c r="QGW680" s="1"/>
      <c r="QGX680" s="1"/>
      <c r="QGY680" s="1"/>
      <c r="QGZ680" s="1"/>
      <c r="QHA680" s="1"/>
      <c r="QHB680" s="1"/>
      <c r="QHC680" s="1"/>
      <c r="QHD680" s="1"/>
      <c r="QHE680" s="1"/>
      <c r="QHF680" s="1"/>
      <c r="QHG680" s="1"/>
      <c r="QHH680" s="1"/>
      <c r="QHI680" s="1"/>
      <c r="QHJ680" s="1"/>
      <c r="QHK680" s="1"/>
      <c r="QHL680" s="1"/>
      <c r="QHM680" s="1"/>
      <c r="QHN680" s="1"/>
      <c r="QHO680" s="1"/>
      <c r="QHP680" s="1"/>
      <c r="QHQ680" s="1"/>
      <c r="QHR680" s="1"/>
      <c r="QHS680" s="1"/>
      <c r="QHT680" s="1"/>
      <c r="QHU680" s="1"/>
      <c r="QHV680" s="1"/>
      <c r="QHW680" s="1"/>
      <c r="QHX680" s="1"/>
      <c r="QHY680" s="1"/>
      <c r="QHZ680" s="1"/>
      <c r="QIA680" s="1"/>
      <c r="QIB680" s="1"/>
      <c r="QIC680" s="1"/>
      <c r="QID680" s="1"/>
      <c r="QIE680" s="1"/>
      <c r="QIF680" s="1"/>
      <c r="QIG680" s="1"/>
      <c r="QIH680" s="1"/>
      <c r="QII680" s="1"/>
      <c r="QIJ680" s="1"/>
      <c r="QIK680" s="1"/>
      <c r="QIL680" s="1"/>
      <c r="QIM680" s="1"/>
      <c r="QIN680" s="1"/>
      <c r="QIO680" s="1"/>
      <c r="QIP680" s="1"/>
      <c r="QIQ680" s="1"/>
      <c r="QIR680" s="1"/>
      <c r="QIS680" s="1"/>
      <c r="QIT680" s="1"/>
      <c r="QIU680" s="1"/>
      <c r="QIV680" s="1"/>
      <c r="QIW680" s="1"/>
      <c r="QIX680" s="1"/>
      <c r="QIY680" s="1"/>
      <c r="QIZ680" s="1"/>
      <c r="QJA680" s="1"/>
      <c r="QJB680" s="1"/>
      <c r="QJC680" s="1"/>
      <c r="QJD680" s="1"/>
      <c r="QJE680" s="1"/>
      <c r="QJF680" s="1"/>
      <c r="QJG680" s="1"/>
      <c r="QJH680" s="1"/>
      <c r="QJI680" s="1"/>
      <c r="QJJ680" s="1"/>
      <c r="QJK680" s="1"/>
      <c r="QJL680" s="1"/>
      <c r="QJM680" s="1"/>
      <c r="QJN680" s="1"/>
      <c r="QJO680" s="1"/>
      <c r="QJP680" s="1"/>
      <c r="QJQ680" s="1"/>
      <c r="QJR680" s="1"/>
      <c r="QJS680" s="1"/>
      <c r="QJT680" s="1"/>
      <c r="QJU680" s="1"/>
      <c r="QJV680" s="1"/>
      <c r="QJW680" s="1"/>
      <c r="QJX680" s="1"/>
      <c r="QJY680" s="1"/>
      <c r="QJZ680" s="1"/>
      <c r="QKA680" s="1"/>
      <c r="QKB680" s="1"/>
      <c r="QKC680" s="1"/>
      <c r="QKD680" s="1"/>
      <c r="QKE680" s="1"/>
      <c r="QKF680" s="1"/>
      <c r="QKG680" s="1"/>
      <c r="QKH680" s="1"/>
      <c r="QKI680" s="1"/>
      <c r="QKJ680" s="1"/>
      <c r="QKK680" s="1"/>
      <c r="QKL680" s="1"/>
      <c r="QKM680" s="1"/>
      <c r="QKN680" s="1"/>
      <c r="QKO680" s="1"/>
      <c r="QKP680" s="1"/>
      <c r="QKQ680" s="1"/>
      <c r="QKR680" s="1"/>
      <c r="QKS680" s="1"/>
      <c r="QKT680" s="1"/>
      <c r="QKU680" s="1"/>
      <c r="QKV680" s="1"/>
      <c r="QKW680" s="1"/>
      <c r="QKX680" s="1"/>
      <c r="QKY680" s="1"/>
      <c r="QKZ680" s="1"/>
      <c r="QLA680" s="1"/>
      <c r="QLB680" s="1"/>
      <c r="QLC680" s="1"/>
      <c r="QLD680" s="1"/>
      <c r="QLE680" s="1"/>
      <c r="QLF680" s="1"/>
      <c r="QLG680" s="1"/>
      <c r="QLH680" s="1"/>
      <c r="QLI680" s="1"/>
      <c r="QLJ680" s="1"/>
      <c r="QLK680" s="1"/>
      <c r="QLL680" s="1"/>
      <c r="QLM680" s="1"/>
      <c r="QLN680" s="1"/>
      <c r="QLO680" s="1"/>
      <c r="QLP680" s="1"/>
      <c r="QLQ680" s="1"/>
      <c r="QLR680" s="1"/>
      <c r="QLS680" s="1"/>
      <c r="QLT680" s="1"/>
      <c r="QLU680" s="1"/>
      <c r="QLV680" s="1"/>
      <c r="QLW680" s="1"/>
      <c r="QLX680" s="1"/>
      <c r="QLY680" s="1"/>
      <c r="QLZ680" s="1"/>
      <c r="QMA680" s="1"/>
      <c r="QMB680" s="1"/>
      <c r="QMC680" s="1"/>
      <c r="QMD680" s="1"/>
      <c r="QME680" s="1"/>
      <c r="QMF680" s="1"/>
      <c r="QMG680" s="1"/>
      <c r="QMH680" s="1"/>
      <c r="QMI680" s="1"/>
      <c r="QMJ680" s="1"/>
      <c r="QMK680" s="1"/>
      <c r="QML680" s="1"/>
      <c r="QMM680" s="1"/>
      <c r="QMN680" s="1"/>
      <c r="QMO680" s="1"/>
      <c r="QMP680" s="1"/>
      <c r="QMQ680" s="1"/>
      <c r="QMR680" s="1"/>
      <c r="QMS680" s="1"/>
      <c r="QMT680" s="1"/>
      <c r="QMU680" s="1"/>
      <c r="QMV680" s="1"/>
      <c r="QMW680" s="1"/>
      <c r="QMX680" s="1"/>
      <c r="QMY680" s="1"/>
      <c r="QMZ680" s="1"/>
      <c r="QNA680" s="1"/>
      <c r="QNB680" s="1"/>
      <c r="QNC680" s="1"/>
      <c r="QND680" s="1"/>
      <c r="QNE680" s="1"/>
      <c r="QNF680" s="1"/>
      <c r="QNG680" s="1"/>
      <c r="QNH680" s="1"/>
      <c r="QNI680" s="1"/>
      <c r="QNJ680" s="1"/>
      <c r="QNK680" s="1"/>
      <c r="QNL680" s="1"/>
      <c r="QNM680" s="1"/>
      <c r="QNN680" s="1"/>
      <c r="QNO680" s="1"/>
      <c r="QNP680" s="1"/>
      <c r="QNQ680" s="1"/>
      <c r="QNR680" s="1"/>
      <c r="QNS680" s="1"/>
      <c r="QNT680" s="1"/>
      <c r="QNU680" s="1"/>
      <c r="QNV680" s="1"/>
      <c r="QNW680" s="1"/>
      <c r="QNX680" s="1"/>
      <c r="QNY680" s="1"/>
      <c r="QNZ680" s="1"/>
      <c r="QOA680" s="1"/>
      <c r="QOB680" s="1"/>
      <c r="QOC680" s="1"/>
      <c r="QOD680" s="1"/>
      <c r="QOE680" s="1"/>
      <c r="QOF680" s="1"/>
      <c r="QOG680" s="1"/>
      <c r="QOH680" s="1"/>
      <c r="QOI680" s="1"/>
      <c r="QOJ680" s="1"/>
      <c r="QOK680" s="1"/>
      <c r="QOL680" s="1"/>
      <c r="QOM680" s="1"/>
      <c r="QON680" s="1"/>
      <c r="QOO680" s="1"/>
      <c r="QOP680" s="1"/>
      <c r="QOQ680" s="1"/>
      <c r="QOR680" s="1"/>
      <c r="QOS680" s="1"/>
      <c r="QOT680" s="1"/>
      <c r="QOU680" s="1"/>
      <c r="QOV680" s="1"/>
      <c r="QOW680" s="1"/>
      <c r="QOX680" s="1"/>
      <c r="QOY680" s="1"/>
      <c r="QOZ680" s="1"/>
      <c r="QPA680" s="1"/>
      <c r="QPB680" s="1"/>
      <c r="QPC680" s="1"/>
      <c r="QPD680" s="1"/>
      <c r="QPE680" s="1"/>
      <c r="QPF680" s="1"/>
      <c r="QPG680" s="1"/>
      <c r="QPH680" s="1"/>
      <c r="QPI680" s="1"/>
      <c r="QPJ680" s="1"/>
      <c r="QPK680" s="1"/>
      <c r="QPL680" s="1"/>
      <c r="QPM680" s="1"/>
      <c r="QPN680" s="1"/>
      <c r="QPO680" s="1"/>
      <c r="QPP680" s="1"/>
      <c r="QPQ680" s="1"/>
      <c r="QPR680" s="1"/>
      <c r="QPS680" s="1"/>
      <c r="QPT680" s="1"/>
      <c r="QPU680" s="1"/>
      <c r="QPV680" s="1"/>
      <c r="QPW680" s="1"/>
      <c r="QPX680" s="1"/>
      <c r="QPY680" s="1"/>
      <c r="QPZ680" s="1"/>
      <c r="QQA680" s="1"/>
      <c r="QQB680" s="1"/>
      <c r="QQC680" s="1"/>
      <c r="QQD680" s="1"/>
      <c r="QQE680" s="1"/>
      <c r="QQF680" s="1"/>
      <c r="QQG680" s="1"/>
      <c r="QQH680" s="1"/>
      <c r="QQI680" s="1"/>
      <c r="QQJ680" s="1"/>
      <c r="QQK680" s="1"/>
      <c r="QQL680" s="1"/>
      <c r="QQM680" s="1"/>
      <c r="QQN680" s="1"/>
      <c r="QQO680" s="1"/>
      <c r="QQP680" s="1"/>
      <c r="QQQ680" s="1"/>
      <c r="QQR680" s="1"/>
      <c r="QQS680" s="1"/>
      <c r="QQT680" s="1"/>
      <c r="QQU680" s="1"/>
      <c r="QQV680" s="1"/>
      <c r="QQW680" s="1"/>
      <c r="QQX680" s="1"/>
      <c r="QQY680" s="1"/>
      <c r="QQZ680" s="1"/>
      <c r="QRA680" s="1"/>
      <c r="QRB680" s="1"/>
      <c r="QRC680" s="1"/>
      <c r="QRD680" s="1"/>
      <c r="QRE680" s="1"/>
      <c r="QRF680" s="1"/>
      <c r="QRG680" s="1"/>
      <c r="QRH680" s="1"/>
      <c r="QRI680" s="1"/>
      <c r="QRJ680" s="1"/>
      <c r="QRK680" s="1"/>
      <c r="QRL680" s="1"/>
      <c r="QRM680" s="1"/>
      <c r="QRN680" s="1"/>
      <c r="QRO680" s="1"/>
      <c r="QRP680" s="1"/>
      <c r="QRQ680" s="1"/>
      <c r="QRR680" s="1"/>
      <c r="QRS680" s="1"/>
      <c r="QRT680" s="1"/>
      <c r="QRU680" s="1"/>
      <c r="QRV680" s="1"/>
      <c r="QRW680" s="1"/>
      <c r="QRX680" s="1"/>
      <c r="QRY680" s="1"/>
      <c r="QRZ680" s="1"/>
      <c r="QSA680" s="1"/>
      <c r="QSB680" s="1"/>
      <c r="QSC680" s="1"/>
      <c r="QSD680" s="1"/>
      <c r="QSE680" s="1"/>
      <c r="QSF680" s="1"/>
      <c r="QSG680" s="1"/>
      <c r="QSH680" s="1"/>
      <c r="QSI680" s="1"/>
      <c r="QSJ680" s="1"/>
      <c r="QSK680" s="1"/>
      <c r="QSL680" s="1"/>
      <c r="QSM680" s="1"/>
      <c r="QSN680" s="1"/>
      <c r="QSO680" s="1"/>
      <c r="QSP680" s="1"/>
      <c r="QSQ680" s="1"/>
      <c r="QSR680" s="1"/>
      <c r="QSS680" s="1"/>
      <c r="QST680" s="1"/>
      <c r="QSU680" s="1"/>
      <c r="QSV680" s="1"/>
      <c r="QSW680" s="1"/>
      <c r="QSX680" s="1"/>
      <c r="QSY680" s="1"/>
      <c r="QSZ680" s="1"/>
      <c r="QTA680" s="1"/>
      <c r="QTB680" s="1"/>
      <c r="QTC680" s="1"/>
      <c r="QTD680" s="1"/>
      <c r="QTE680" s="1"/>
      <c r="QTF680" s="1"/>
      <c r="QTG680" s="1"/>
      <c r="QTH680" s="1"/>
      <c r="QTI680" s="1"/>
      <c r="QTJ680" s="1"/>
      <c r="QTK680" s="1"/>
      <c r="QTL680" s="1"/>
      <c r="QTM680" s="1"/>
      <c r="QTN680" s="1"/>
      <c r="QTO680" s="1"/>
      <c r="QTP680" s="1"/>
      <c r="QTQ680" s="1"/>
      <c r="QTR680" s="1"/>
      <c r="QTS680" s="1"/>
      <c r="QTT680" s="1"/>
      <c r="QTU680" s="1"/>
      <c r="QTV680" s="1"/>
      <c r="QTW680" s="1"/>
      <c r="QTX680" s="1"/>
      <c r="QTY680" s="1"/>
      <c r="QTZ680" s="1"/>
      <c r="QUA680" s="1"/>
      <c r="QUB680" s="1"/>
      <c r="QUC680" s="1"/>
      <c r="QUD680" s="1"/>
      <c r="QUE680" s="1"/>
      <c r="QUF680" s="1"/>
      <c r="QUG680" s="1"/>
      <c r="QUH680" s="1"/>
      <c r="QUI680" s="1"/>
      <c r="QUJ680" s="1"/>
      <c r="QUK680" s="1"/>
      <c r="QUL680" s="1"/>
      <c r="QUM680" s="1"/>
      <c r="QUN680" s="1"/>
      <c r="QUO680" s="1"/>
      <c r="QUP680" s="1"/>
      <c r="QUQ680" s="1"/>
      <c r="QUR680" s="1"/>
      <c r="QUS680" s="1"/>
      <c r="QUT680" s="1"/>
      <c r="QUU680" s="1"/>
      <c r="QUV680" s="1"/>
      <c r="QUW680" s="1"/>
      <c r="QUX680" s="1"/>
      <c r="QUY680" s="1"/>
      <c r="QUZ680" s="1"/>
      <c r="QVA680" s="1"/>
      <c r="QVB680" s="1"/>
      <c r="QVC680" s="1"/>
      <c r="QVD680" s="1"/>
      <c r="QVE680" s="1"/>
      <c r="QVF680" s="1"/>
      <c r="QVG680" s="1"/>
      <c r="QVH680" s="1"/>
      <c r="QVI680" s="1"/>
      <c r="QVJ680" s="1"/>
      <c r="QVK680" s="1"/>
      <c r="QVL680" s="1"/>
      <c r="QVM680" s="1"/>
      <c r="QVN680" s="1"/>
      <c r="QVO680" s="1"/>
      <c r="QVP680" s="1"/>
      <c r="QVQ680" s="1"/>
      <c r="QVR680" s="1"/>
      <c r="QVS680" s="1"/>
      <c r="QVT680" s="1"/>
      <c r="QVU680" s="1"/>
      <c r="QVV680" s="1"/>
      <c r="QVW680" s="1"/>
      <c r="QVX680" s="1"/>
      <c r="QVY680" s="1"/>
      <c r="QVZ680" s="1"/>
      <c r="QWA680" s="1"/>
      <c r="QWB680" s="1"/>
      <c r="QWC680" s="1"/>
      <c r="QWD680" s="1"/>
      <c r="QWE680" s="1"/>
      <c r="QWF680" s="1"/>
      <c r="QWG680" s="1"/>
      <c r="QWH680" s="1"/>
      <c r="QWI680" s="1"/>
      <c r="QWJ680" s="1"/>
      <c r="QWK680" s="1"/>
      <c r="QWL680" s="1"/>
      <c r="QWM680" s="1"/>
      <c r="QWN680" s="1"/>
      <c r="QWO680" s="1"/>
      <c r="QWP680" s="1"/>
      <c r="QWQ680" s="1"/>
      <c r="QWR680" s="1"/>
      <c r="QWS680" s="1"/>
      <c r="QWT680" s="1"/>
      <c r="QWU680" s="1"/>
      <c r="QWV680" s="1"/>
      <c r="QWW680" s="1"/>
      <c r="QWX680" s="1"/>
      <c r="QWY680" s="1"/>
      <c r="QWZ680" s="1"/>
      <c r="QXA680" s="1"/>
      <c r="QXB680" s="1"/>
      <c r="QXC680" s="1"/>
      <c r="QXD680" s="1"/>
      <c r="QXE680" s="1"/>
      <c r="QXF680" s="1"/>
      <c r="QXG680" s="1"/>
      <c r="QXH680" s="1"/>
      <c r="QXI680" s="1"/>
      <c r="QXJ680" s="1"/>
      <c r="QXK680" s="1"/>
      <c r="QXL680" s="1"/>
      <c r="QXM680" s="1"/>
      <c r="QXN680" s="1"/>
      <c r="QXO680" s="1"/>
      <c r="QXP680" s="1"/>
      <c r="QXQ680" s="1"/>
      <c r="QXR680" s="1"/>
      <c r="QXS680" s="1"/>
      <c r="QXT680" s="1"/>
      <c r="QXU680" s="1"/>
      <c r="QXV680" s="1"/>
      <c r="QXW680" s="1"/>
      <c r="QXX680" s="1"/>
      <c r="QXY680" s="1"/>
      <c r="QXZ680" s="1"/>
      <c r="QYA680" s="1"/>
      <c r="QYB680" s="1"/>
      <c r="QYC680" s="1"/>
      <c r="QYD680" s="1"/>
      <c r="QYE680" s="1"/>
      <c r="QYF680" s="1"/>
      <c r="QYG680" s="1"/>
      <c r="QYH680" s="1"/>
      <c r="QYI680" s="1"/>
      <c r="QYJ680" s="1"/>
      <c r="QYK680" s="1"/>
      <c r="QYL680" s="1"/>
      <c r="QYM680" s="1"/>
      <c r="QYN680" s="1"/>
      <c r="QYO680" s="1"/>
      <c r="QYP680" s="1"/>
      <c r="QYQ680" s="1"/>
      <c r="QYR680" s="1"/>
      <c r="QYS680" s="1"/>
      <c r="QYT680" s="1"/>
      <c r="QYU680" s="1"/>
      <c r="QYV680" s="1"/>
      <c r="QYW680" s="1"/>
      <c r="QYX680" s="1"/>
      <c r="QYY680" s="1"/>
      <c r="QYZ680" s="1"/>
      <c r="QZA680" s="1"/>
      <c r="QZB680" s="1"/>
      <c r="QZC680" s="1"/>
      <c r="QZD680" s="1"/>
      <c r="QZE680" s="1"/>
      <c r="QZF680" s="1"/>
      <c r="QZG680" s="1"/>
      <c r="QZH680" s="1"/>
      <c r="QZI680" s="1"/>
      <c r="QZJ680" s="1"/>
      <c r="QZK680" s="1"/>
      <c r="QZL680" s="1"/>
      <c r="QZM680" s="1"/>
      <c r="QZN680" s="1"/>
      <c r="QZO680" s="1"/>
      <c r="QZP680" s="1"/>
      <c r="QZQ680" s="1"/>
      <c r="QZR680" s="1"/>
      <c r="QZS680" s="1"/>
      <c r="QZT680" s="1"/>
      <c r="QZU680" s="1"/>
      <c r="QZV680" s="1"/>
      <c r="QZW680" s="1"/>
      <c r="QZX680" s="1"/>
      <c r="QZY680" s="1"/>
      <c r="QZZ680" s="1"/>
      <c r="RAA680" s="1"/>
      <c r="RAB680" s="1"/>
      <c r="RAC680" s="1"/>
      <c r="RAD680" s="1"/>
      <c r="RAE680" s="1"/>
      <c r="RAF680" s="1"/>
      <c r="RAG680" s="1"/>
      <c r="RAH680" s="1"/>
      <c r="RAI680" s="1"/>
      <c r="RAJ680" s="1"/>
      <c r="RAK680" s="1"/>
      <c r="RAL680" s="1"/>
      <c r="RAM680" s="1"/>
      <c r="RAN680" s="1"/>
      <c r="RAO680" s="1"/>
      <c r="RAP680" s="1"/>
      <c r="RAQ680" s="1"/>
      <c r="RAR680" s="1"/>
      <c r="RAS680" s="1"/>
      <c r="RAT680" s="1"/>
      <c r="RAU680" s="1"/>
      <c r="RAV680" s="1"/>
      <c r="RAW680" s="1"/>
      <c r="RAX680" s="1"/>
      <c r="RAY680" s="1"/>
      <c r="RAZ680" s="1"/>
      <c r="RBA680" s="1"/>
      <c r="RBB680" s="1"/>
      <c r="RBC680" s="1"/>
      <c r="RBD680" s="1"/>
      <c r="RBE680" s="1"/>
      <c r="RBF680" s="1"/>
      <c r="RBG680" s="1"/>
      <c r="RBH680" s="1"/>
      <c r="RBI680" s="1"/>
      <c r="RBJ680" s="1"/>
      <c r="RBK680" s="1"/>
      <c r="RBL680" s="1"/>
      <c r="RBM680" s="1"/>
      <c r="RBN680" s="1"/>
      <c r="RBO680" s="1"/>
      <c r="RBP680" s="1"/>
      <c r="RBQ680" s="1"/>
      <c r="RBR680" s="1"/>
      <c r="RBS680" s="1"/>
      <c r="RBT680" s="1"/>
      <c r="RBU680" s="1"/>
      <c r="RBV680" s="1"/>
      <c r="RBW680" s="1"/>
      <c r="RBX680" s="1"/>
      <c r="RBY680" s="1"/>
      <c r="RBZ680" s="1"/>
      <c r="RCA680" s="1"/>
      <c r="RCB680" s="1"/>
      <c r="RCC680" s="1"/>
      <c r="RCD680" s="1"/>
      <c r="RCE680" s="1"/>
      <c r="RCF680" s="1"/>
      <c r="RCG680" s="1"/>
      <c r="RCH680" s="1"/>
      <c r="RCI680" s="1"/>
      <c r="RCJ680" s="1"/>
      <c r="RCK680" s="1"/>
      <c r="RCL680" s="1"/>
      <c r="RCM680" s="1"/>
      <c r="RCN680" s="1"/>
      <c r="RCO680" s="1"/>
      <c r="RCP680" s="1"/>
      <c r="RCQ680" s="1"/>
      <c r="RCR680" s="1"/>
      <c r="RCS680" s="1"/>
      <c r="RCT680" s="1"/>
      <c r="RCU680" s="1"/>
      <c r="RCV680" s="1"/>
      <c r="RCW680" s="1"/>
      <c r="RCX680" s="1"/>
      <c r="RCY680" s="1"/>
      <c r="RCZ680" s="1"/>
      <c r="RDA680" s="1"/>
      <c r="RDB680" s="1"/>
      <c r="RDC680" s="1"/>
      <c r="RDD680" s="1"/>
      <c r="RDE680" s="1"/>
      <c r="RDF680" s="1"/>
      <c r="RDG680" s="1"/>
      <c r="RDH680" s="1"/>
      <c r="RDI680" s="1"/>
      <c r="RDJ680" s="1"/>
      <c r="RDK680" s="1"/>
      <c r="RDL680" s="1"/>
      <c r="RDM680" s="1"/>
      <c r="RDN680" s="1"/>
      <c r="RDO680" s="1"/>
      <c r="RDP680" s="1"/>
      <c r="RDQ680" s="1"/>
      <c r="RDR680" s="1"/>
      <c r="RDS680" s="1"/>
      <c r="RDT680" s="1"/>
      <c r="RDU680" s="1"/>
      <c r="RDV680" s="1"/>
      <c r="RDW680" s="1"/>
      <c r="RDX680" s="1"/>
      <c r="RDY680" s="1"/>
      <c r="RDZ680" s="1"/>
      <c r="REA680" s="1"/>
      <c r="REB680" s="1"/>
      <c r="REC680" s="1"/>
      <c r="RED680" s="1"/>
      <c r="REE680" s="1"/>
      <c r="REF680" s="1"/>
      <c r="REG680" s="1"/>
      <c r="REH680" s="1"/>
      <c r="REI680" s="1"/>
      <c r="REJ680" s="1"/>
      <c r="REK680" s="1"/>
      <c r="REL680" s="1"/>
      <c r="REM680" s="1"/>
      <c r="REN680" s="1"/>
      <c r="REO680" s="1"/>
      <c r="REP680" s="1"/>
      <c r="REQ680" s="1"/>
      <c r="RER680" s="1"/>
      <c r="RES680" s="1"/>
      <c r="RET680" s="1"/>
      <c r="REU680" s="1"/>
      <c r="REV680" s="1"/>
      <c r="REW680" s="1"/>
      <c r="REX680" s="1"/>
      <c r="REY680" s="1"/>
      <c r="REZ680" s="1"/>
      <c r="RFA680" s="1"/>
      <c r="RFB680" s="1"/>
      <c r="RFC680" s="1"/>
      <c r="RFD680" s="1"/>
      <c r="RFE680" s="1"/>
      <c r="RFF680" s="1"/>
      <c r="RFG680" s="1"/>
      <c r="RFH680" s="1"/>
      <c r="RFI680" s="1"/>
      <c r="RFJ680" s="1"/>
      <c r="RFK680" s="1"/>
      <c r="RFL680" s="1"/>
      <c r="RFM680" s="1"/>
      <c r="RFN680" s="1"/>
      <c r="RFO680" s="1"/>
      <c r="RFP680" s="1"/>
      <c r="RFQ680" s="1"/>
      <c r="RFR680" s="1"/>
      <c r="RFS680" s="1"/>
      <c r="RFT680" s="1"/>
      <c r="RFU680" s="1"/>
      <c r="RFV680" s="1"/>
      <c r="RFW680" s="1"/>
      <c r="RFX680" s="1"/>
      <c r="RFY680" s="1"/>
      <c r="RFZ680" s="1"/>
      <c r="RGA680" s="1"/>
      <c r="RGB680" s="1"/>
      <c r="RGC680" s="1"/>
      <c r="RGD680" s="1"/>
      <c r="RGE680" s="1"/>
      <c r="RGF680" s="1"/>
      <c r="RGG680" s="1"/>
      <c r="RGH680" s="1"/>
      <c r="RGI680" s="1"/>
      <c r="RGJ680" s="1"/>
      <c r="RGK680" s="1"/>
      <c r="RGL680" s="1"/>
      <c r="RGM680" s="1"/>
      <c r="RGN680" s="1"/>
      <c r="RGO680" s="1"/>
      <c r="RGP680" s="1"/>
      <c r="RGQ680" s="1"/>
      <c r="RGR680" s="1"/>
      <c r="RGS680" s="1"/>
      <c r="RGT680" s="1"/>
      <c r="RGU680" s="1"/>
      <c r="RGV680" s="1"/>
      <c r="RGW680" s="1"/>
      <c r="RGX680" s="1"/>
      <c r="RGY680" s="1"/>
      <c r="RGZ680" s="1"/>
      <c r="RHA680" s="1"/>
      <c r="RHB680" s="1"/>
      <c r="RHC680" s="1"/>
      <c r="RHD680" s="1"/>
      <c r="RHE680" s="1"/>
      <c r="RHF680" s="1"/>
      <c r="RHG680" s="1"/>
      <c r="RHH680" s="1"/>
      <c r="RHI680" s="1"/>
      <c r="RHJ680" s="1"/>
      <c r="RHK680" s="1"/>
      <c r="RHL680" s="1"/>
      <c r="RHM680" s="1"/>
      <c r="RHN680" s="1"/>
      <c r="RHO680" s="1"/>
      <c r="RHP680" s="1"/>
      <c r="RHQ680" s="1"/>
      <c r="RHR680" s="1"/>
      <c r="RHS680" s="1"/>
      <c r="RHT680" s="1"/>
      <c r="RHU680" s="1"/>
      <c r="RHV680" s="1"/>
      <c r="RHW680" s="1"/>
      <c r="RHX680" s="1"/>
      <c r="RHY680" s="1"/>
      <c r="RHZ680" s="1"/>
      <c r="RIA680" s="1"/>
      <c r="RIB680" s="1"/>
      <c r="RIC680" s="1"/>
      <c r="RID680" s="1"/>
      <c r="RIE680" s="1"/>
      <c r="RIF680" s="1"/>
      <c r="RIG680" s="1"/>
      <c r="RIH680" s="1"/>
      <c r="RII680" s="1"/>
      <c r="RIJ680" s="1"/>
      <c r="RIK680" s="1"/>
      <c r="RIL680" s="1"/>
      <c r="RIM680" s="1"/>
      <c r="RIN680" s="1"/>
      <c r="RIO680" s="1"/>
      <c r="RIP680" s="1"/>
      <c r="RIQ680" s="1"/>
      <c r="RIR680" s="1"/>
      <c r="RIS680" s="1"/>
      <c r="RIT680" s="1"/>
      <c r="RIU680" s="1"/>
      <c r="RIV680" s="1"/>
      <c r="RIW680" s="1"/>
      <c r="RIX680" s="1"/>
      <c r="RIY680" s="1"/>
      <c r="RIZ680" s="1"/>
      <c r="RJA680" s="1"/>
      <c r="RJB680" s="1"/>
      <c r="RJC680" s="1"/>
      <c r="RJD680" s="1"/>
      <c r="RJE680" s="1"/>
      <c r="RJF680" s="1"/>
      <c r="RJG680" s="1"/>
      <c r="RJH680" s="1"/>
      <c r="RJI680" s="1"/>
      <c r="RJJ680" s="1"/>
      <c r="RJK680" s="1"/>
      <c r="RJL680" s="1"/>
      <c r="RJM680" s="1"/>
      <c r="RJN680" s="1"/>
      <c r="RJO680" s="1"/>
      <c r="RJP680" s="1"/>
      <c r="RJQ680" s="1"/>
      <c r="RJR680" s="1"/>
      <c r="RJS680" s="1"/>
      <c r="RJT680" s="1"/>
      <c r="RJU680" s="1"/>
      <c r="RJV680" s="1"/>
      <c r="RJW680" s="1"/>
      <c r="RJX680" s="1"/>
      <c r="RJY680" s="1"/>
      <c r="RJZ680" s="1"/>
      <c r="RKA680" s="1"/>
      <c r="RKB680" s="1"/>
      <c r="RKC680" s="1"/>
      <c r="RKD680" s="1"/>
      <c r="RKE680" s="1"/>
      <c r="RKF680" s="1"/>
      <c r="RKG680" s="1"/>
      <c r="RKH680" s="1"/>
      <c r="RKI680" s="1"/>
      <c r="RKJ680" s="1"/>
      <c r="RKK680" s="1"/>
      <c r="RKL680" s="1"/>
      <c r="RKM680" s="1"/>
      <c r="RKN680" s="1"/>
      <c r="RKO680" s="1"/>
      <c r="RKP680" s="1"/>
      <c r="RKQ680" s="1"/>
      <c r="RKR680" s="1"/>
      <c r="RKS680" s="1"/>
      <c r="RKT680" s="1"/>
      <c r="RKU680" s="1"/>
      <c r="RKV680" s="1"/>
      <c r="RKW680" s="1"/>
      <c r="RKX680" s="1"/>
      <c r="RKY680" s="1"/>
      <c r="RKZ680" s="1"/>
      <c r="RLA680" s="1"/>
      <c r="RLB680" s="1"/>
      <c r="RLC680" s="1"/>
      <c r="RLD680" s="1"/>
      <c r="RLE680" s="1"/>
      <c r="RLF680" s="1"/>
      <c r="RLG680" s="1"/>
      <c r="RLH680" s="1"/>
      <c r="RLI680" s="1"/>
      <c r="RLJ680" s="1"/>
      <c r="RLK680" s="1"/>
      <c r="RLL680" s="1"/>
      <c r="RLM680" s="1"/>
      <c r="RLN680" s="1"/>
      <c r="RLO680" s="1"/>
      <c r="RLP680" s="1"/>
      <c r="RLQ680" s="1"/>
      <c r="RLR680" s="1"/>
      <c r="RLS680" s="1"/>
      <c r="RLT680" s="1"/>
      <c r="RLU680" s="1"/>
      <c r="RLV680" s="1"/>
      <c r="RLW680" s="1"/>
      <c r="RLX680" s="1"/>
      <c r="RLY680" s="1"/>
      <c r="RLZ680" s="1"/>
      <c r="RMA680" s="1"/>
      <c r="RMB680" s="1"/>
      <c r="RMC680" s="1"/>
      <c r="RMD680" s="1"/>
      <c r="RME680" s="1"/>
      <c r="RMF680" s="1"/>
      <c r="RMG680" s="1"/>
      <c r="RMH680" s="1"/>
      <c r="RMI680" s="1"/>
      <c r="RMJ680" s="1"/>
      <c r="RMK680" s="1"/>
      <c r="RML680" s="1"/>
      <c r="RMM680" s="1"/>
      <c r="RMN680" s="1"/>
      <c r="RMO680" s="1"/>
      <c r="RMP680" s="1"/>
      <c r="RMQ680" s="1"/>
      <c r="RMR680" s="1"/>
      <c r="RMS680" s="1"/>
      <c r="RMT680" s="1"/>
      <c r="RMU680" s="1"/>
      <c r="RMV680" s="1"/>
      <c r="RMW680" s="1"/>
      <c r="RMX680" s="1"/>
      <c r="RMY680" s="1"/>
      <c r="RMZ680" s="1"/>
      <c r="RNA680" s="1"/>
      <c r="RNB680" s="1"/>
      <c r="RNC680" s="1"/>
      <c r="RND680" s="1"/>
      <c r="RNE680" s="1"/>
      <c r="RNF680" s="1"/>
      <c r="RNG680" s="1"/>
      <c r="RNH680" s="1"/>
      <c r="RNI680" s="1"/>
      <c r="RNJ680" s="1"/>
      <c r="RNK680" s="1"/>
      <c r="RNL680" s="1"/>
      <c r="RNM680" s="1"/>
      <c r="RNN680" s="1"/>
      <c r="RNO680" s="1"/>
      <c r="RNP680" s="1"/>
      <c r="RNQ680" s="1"/>
      <c r="RNR680" s="1"/>
      <c r="RNS680" s="1"/>
      <c r="RNT680" s="1"/>
      <c r="RNU680" s="1"/>
      <c r="RNV680" s="1"/>
      <c r="RNW680" s="1"/>
      <c r="RNX680" s="1"/>
      <c r="RNY680" s="1"/>
      <c r="RNZ680" s="1"/>
      <c r="ROA680" s="1"/>
      <c r="ROB680" s="1"/>
      <c r="ROC680" s="1"/>
      <c r="ROD680" s="1"/>
      <c r="ROE680" s="1"/>
      <c r="ROF680" s="1"/>
      <c r="ROG680" s="1"/>
      <c r="ROH680" s="1"/>
      <c r="ROI680" s="1"/>
      <c r="ROJ680" s="1"/>
      <c r="ROK680" s="1"/>
      <c r="ROL680" s="1"/>
      <c r="ROM680" s="1"/>
      <c r="RON680" s="1"/>
      <c r="ROO680" s="1"/>
      <c r="ROP680" s="1"/>
      <c r="ROQ680" s="1"/>
      <c r="ROR680" s="1"/>
      <c r="ROS680" s="1"/>
      <c r="ROT680" s="1"/>
      <c r="ROU680" s="1"/>
      <c r="ROV680" s="1"/>
      <c r="ROW680" s="1"/>
      <c r="ROX680" s="1"/>
      <c r="ROY680" s="1"/>
      <c r="ROZ680" s="1"/>
      <c r="RPA680" s="1"/>
      <c r="RPB680" s="1"/>
      <c r="RPC680" s="1"/>
      <c r="RPD680" s="1"/>
      <c r="RPE680" s="1"/>
      <c r="RPF680" s="1"/>
      <c r="RPG680" s="1"/>
      <c r="RPH680" s="1"/>
      <c r="RPI680" s="1"/>
      <c r="RPJ680" s="1"/>
      <c r="RPK680" s="1"/>
      <c r="RPL680" s="1"/>
      <c r="RPM680" s="1"/>
      <c r="RPN680" s="1"/>
      <c r="RPO680" s="1"/>
      <c r="RPP680" s="1"/>
      <c r="RPQ680" s="1"/>
      <c r="RPR680" s="1"/>
      <c r="RPS680" s="1"/>
      <c r="RPT680" s="1"/>
      <c r="RPU680" s="1"/>
      <c r="RPV680" s="1"/>
      <c r="RPW680" s="1"/>
      <c r="RPX680" s="1"/>
      <c r="RPY680" s="1"/>
      <c r="RPZ680" s="1"/>
      <c r="RQA680" s="1"/>
      <c r="RQB680" s="1"/>
      <c r="RQC680" s="1"/>
      <c r="RQD680" s="1"/>
      <c r="RQE680" s="1"/>
      <c r="RQF680" s="1"/>
      <c r="RQG680" s="1"/>
      <c r="RQH680" s="1"/>
      <c r="RQI680" s="1"/>
      <c r="RQJ680" s="1"/>
      <c r="RQK680" s="1"/>
      <c r="RQL680" s="1"/>
      <c r="RQM680" s="1"/>
      <c r="RQN680" s="1"/>
      <c r="RQO680" s="1"/>
      <c r="RQP680" s="1"/>
      <c r="RQQ680" s="1"/>
      <c r="RQR680" s="1"/>
      <c r="RQS680" s="1"/>
      <c r="RQT680" s="1"/>
      <c r="RQU680" s="1"/>
      <c r="RQV680" s="1"/>
      <c r="RQW680" s="1"/>
      <c r="RQX680" s="1"/>
      <c r="RQY680" s="1"/>
      <c r="RQZ680" s="1"/>
      <c r="RRA680" s="1"/>
      <c r="RRB680" s="1"/>
      <c r="RRC680" s="1"/>
      <c r="RRD680" s="1"/>
      <c r="RRE680" s="1"/>
      <c r="RRF680" s="1"/>
      <c r="RRG680" s="1"/>
      <c r="RRH680" s="1"/>
      <c r="RRI680" s="1"/>
      <c r="RRJ680" s="1"/>
      <c r="RRK680" s="1"/>
      <c r="RRL680" s="1"/>
      <c r="RRM680" s="1"/>
      <c r="RRN680" s="1"/>
      <c r="RRO680" s="1"/>
      <c r="RRP680" s="1"/>
      <c r="RRQ680" s="1"/>
      <c r="RRR680" s="1"/>
      <c r="RRS680" s="1"/>
      <c r="RRT680" s="1"/>
      <c r="RRU680" s="1"/>
      <c r="RRV680" s="1"/>
      <c r="RRW680" s="1"/>
      <c r="RRX680" s="1"/>
      <c r="RRY680" s="1"/>
      <c r="RRZ680" s="1"/>
      <c r="RSA680" s="1"/>
      <c r="RSB680" s="1"/>
      <c r="RSC680" s="1"/>
      <c r="RSD680" s="1"/>
      <c r="RSE680" s="1"/>
      <c r="RSF680" s="1"/>
      <c r="RSG680" s="1"/>
      <c r="RSH680" s="1"/>
      <c r="RSI680" s="1"/>
      <c r="RSJ680" s="1"/>
      <c r="RSK680" s="1"/>
      <c r="RSL680" s="1"/>
      <c r="RSM680" s="1"/>
      <c r="RSN680" s="1"/>
      <c r="RSO680" s="1"/>
      <c r="RSP680" s="1"/>
      <c r="RSQ680" s="1"/>
      <c r="RSR680" s="1"/>
      <c r="RSS680" s="1"/>
      <c r="RST680" s="1"/>
      <c r="RSU680" s="1"/>
      <c r="RSV680" s="1"/>
      <c r="RSW680" s="1"/>
      <c r="RSX680" s="1"/>
      <c r="RSY680" s="1"/>
      <c r="RSZ680" s="1"/>
      <c r="RTA680" s="1"/>
      <c r="RTB680" s="1"/>
      <c r="RTC680" s="1"/>
      <c r="RTD680" s="1"/>
      <c r="RTE680" s="1"/>
      <c r="RTF680" s="1"/>
      <c r="RTG680" s="1"/>
      <c r="RTH680" s="1"/>
      <c r="RTI680" s="1"/>
      <c r="RTJ680" s="1"/>
      <c r="RTK680" s="1"/>
      <c r="RTL680" s="1"/>
      <c r="RTM680" s="1"/>
      <c r="RTN680" s="1"/>
      <c r="RTO680" s="1"/>
      <c r="RTP680" s="1"/>
      <c r="RTQ680" s="1"/>
      <c r="RTR680" s="1"/>
      <c r="RTS680" s="1"/>
      <c r="RTT680" s="1"/>
      <c r="RTU680" s="1"/>
      <c r="RTV680" s="1"/>
      <c r="RTW680" s="1"/>
      <c r="RTX680" s="1"/>
      <c r="RTY680" s="1"/>
      <c r="RTZ680" s="1"/>
      <c r="RUA680" s="1"/>
      <c r="RUB680" s="1"/>
      <c r="RUC680" s="1"/>
      <c r="RUD680" s="1"/>
      <c r="RUE680" s="1"/>
      <c r="RUF680" s="1"/>
      <c r="RUG680" s="1"/>
      <c r="RUH680" s="1"/>
      <c r="RUI680" s="1"/>
      <c r="RUJ680" s="1"/>
      <c r="RUK680" s="1"/>
      <c r="RUL680" s="1"/>
      <c r="RUM680" s="1"/>
      <c r="RUN680" s="1"/>
      <c r="RUO680" s="1"/>
      <c r="RUP680" s="1"/>
      <c r="RUQ680" s="1"/>
      <c r="RUR680" s="1"/>
      <c r="RUS680" s="1"/>
      <c r="RUT680" s="1"/>
      <c r="RUU680" s="1"/>
      <c r="RUV680" s="1"/>
      <c r="RUW680" s="1"/>
      <c r="RUX680" s="1"/>
      <c r="RUY680" s="1"/>
      <c r="RUZ680" s="1"/>
      <c r="RVA680" s="1"/>
      <c r="RVB680" s="1"/>
      <c r="RVC680" s="1"/>
      <c r="RVD680" s="1"/>
      <c r="RVE680" s="1"/>
      <c r="RVF680" s="1"/>
      <c r="RVG680" s="1"/>
      <c r="RVH680" s="1"/>
      <c r="RVI680" s="1"/>
      <c r="RVJ680" s="1"/>
      <c r="RVK680" s="1"/>
      <c r="RVL680" s="1"/>
      <c r="RVM680" s="1"/>
      <c r="RVN680" s="1"/>
      <c r="RVO680" s="1"/>
      <c r="RVP680" s="1"/>
      <c r="RVQ680" s="1"/>
      <c r="RVR680" s="1"/>
      <c r="RVS680" s="1"/>
      <c r="RVT680" s="1"/>
      <c r="RVU680" s="1"/>
      <c r="RVV680" s="1"/>
      <c r="RVW680" s="1"/>
      <c r="RVX680" s="1"/>
      <c r="RVY680" s="1"/>
      <c r="RVZ680" s="1"/>
      <c r="RWA680" s="1"/>
      <c r="RWB680" s="1"/>
      <c r="RWC680" s="1"/>
      <c r="RWD680" s="1"/>
      <c r="RWE680" s="1"/>
      <c r="RWF680" s="1"/>
      <c r="RWG680" s="1"/>
      <c r="RWH680" s="1"/>
      <c r="RWI680" s="1"/>
      <c r="RWJ680" s="1"/>
      <c r="RWK680" s="1"/>
      <c r="RWL680" s="1"/>
      <c r="RWM680" s="1"/>
      <c r="RWN680" s="1"/>
      <c r="RWO680" s="1"/>
      <c r="RWP680" s="1"/>
      <c r="RWQ680" s="1"/>
      <c r="RWR680" s="1"/>
      <c r="RWS680" s="1"/>
      <c r="RWT680" s="1"/>
      <c r="RWU680" s="1"/>
      <c r="RWV680" s="1"/>
      <c r="RWW680" s="1"/>
      <c r="RWX680" s="1"/>
      <c r="RWY680" s="1"/>
      <c r="RWZ680" s="1"/>
      <c r="RXA680" s="1"/>
      <c r="RXB680" s="1"/>
      <c r="RXC680" s="1"/>
      <c r="RXD680" s="1"/>
      <c r="RXE680" s="1"/>
      <c r="RXF680" s="1"/>
      <c r="RXG680" s="1"/>
      <c r="RXH680" s="1"/>
      <c r="RXI680" s="1"/>
      <c r="RXJ680" s="1"/>
      <c r="RXK680" s="1"/>
      <c r="RXL680" s="1"/>
      <c r="RXM680" s="1"/>
      <c r="RXN680" s="1"/>
      <c r="RXO680" s="1"/>
      <c r="RXP680" s="1"/>
      <c r="RXQ680" s="1"/>
      <c r="RXR680" s="1"/>
      <c r="RXS680" s="1"/>
      <c r="RXT680" s="1"/>
      <c r="RXU680" s="1"/>
      <c r="RXV680" s="1"/>
      <c r="RXW680" s="1"/>
      <c r="RXX680" s="1"/>
      <c r="RXY680" s="1"/>
      <c r="RXZ680" s="1"/>
      <c r="RYA680" s="1"/>
      <c r="RYB680" s="1"/>
      <c r="RYC680" s="1"/>
      <c r="RYD680" s="1"/>
      <c r="RYE680" s="1"/>
      <c r="RYF680" s="1"/>
      <c r="RYG680" s="1"/>
      <c r="RYH680" s="1"/>
      <c r="RYI680" s="1"/>
      <c r="RYJ680" s="1"/>
      <c r="RYK680" s="1"/>
      <c r="RYL680" s="1"/>
      <c r="RYM680" s="1"/>
      <c r="RYN680" s="1"/>
      <c r="RYO680" s="1"/>
      <c r="RYP680" s="1"/>
      <c r="RYQ680" s="1"/>
      <c r="RYR680" s="1"/>
      <c r="RYS680" s="1"/>
      <c r="RYT680" s="1"/>
      <c r="RYU680" s="1"/>
      <c r="RYV680" s="1"/>
      <c r="RYW680" s="1"/>
      <c r="RYX680" s="1"/>
      <c r="RYY680" s="1"/>
      <c r="RYZ680" s="1"/>
      <c r="RZA680" s="1"/>
      <c r="RZB680" s="1"/>
      <c r="RZC680" s="1"/>
      <c r="RZD680" s="1"/>
      <c r="RZE680" s="1"/>
      <c r="RZF680" s="1"/>
      <c r="RZG680" s="1"/>
      <c r="RZH680" s="1"/>
      <c r="RZI680" s="1"/>
      <c r="RZJ680" s="1"/>
      <c r="RZK680" s="1"/>
      <c r="RZL680" s="1"/>
      <c r="RZM680" s="1"/>
      <c r="RZN680" s="1"/>
      <c r="RZO680" s="1"/>
      <c r="RZP680" s="1"/>
      <c r="RZQ680" s="1"/>
      <c r="RZR680" s="1"/>
      <c r="RZS680" s="1"/>
      <c r="RZT680" s="1"/>
      <c r="RZU680" s="1"/>
      <c r="RZV680" s="1"/>
      <c r="RZW680" s="1"/>
      <c r="RZX680" s="1"/>
      <c r="RZY680" s="1"/>
      <c r="RZZ680" s="1"/>
      <c r="SAA680" s="1"/>
      <c r="SAB680" s="1"/>
      <c r="SAC680" s="1"/>
      <c r="SAD680" s="1"/>
      <c r="SAE680" s="1"/>
      <c r="SAF680" s="1"/>
      <c r="SAG680" s="1"/>
      <c r="SAH680" s="1"/>
      <c r="SAI680" s="1"/>
      <c r="SAJ680" s="1"/>
      <c r="SAK680" s="1"/>
      <c r="SAL680" s="1"/>
      <c r="SAM680" s="1"/>
      <c r="SAN680" s="1"/>
      <c r="SAO680" s="1"/>
      <c r="SAP680" s="1"/>
      <c r="SAQ680" s="1"/>
      <c r="SAR680" s="1"/>
      <c r="SAS680" s="1"/>
      <c r="SAT680" s="1"/>
      <c r="SAU680" s="1"/>
      <c r="SAV680" s="1"/>
      <c r="SAW680" s="1"/>
      <c r="SAX680" s="1"/>
      <c r="SAY680" s="1"/>
      <c r="SAZ680" s="1"/>
      <c r="SBA680" s="1"/>
      <c r="SBB680" s="1"/>
      <c r="SBC680" s="1"/>
      <c r="SBD680" s="1"/>
      <c r="SBE680" s="1"/>
      <c r="SBF680" s="1"/>
      <c r="SBG680" s="1"/>
      <c r="SBH680" s="1"/>
      <c r="SBI680" s="1"/>
      <c r="SBJ680" s="1"/>
      <c r="SBK680" s="1"/>
      <c r="SBL680" s="1"/>
      <c r="SBM680" s="1"/>
      <c r="SBN680" s="1"/>
      <c r="SBO680" s="1"/>
      <c r="SBP680" s="1"/>
      <c r="SBQ680" s="1"/>
      <c r="SBR680" s="1"/>
      <c r="SBS680" s="1"/>
      <c r="SBT680" s="1"/>
      <c r="SBU680" s="1"/>
      <c r="SBV680" s="1"/>
      <c r="SBW680" s="1"/>
      <c r="SBX680" s="1"/>
      <c r="SBY680" s="1"/>
      <c r="SBZ680" s="1"/>
      <c r="SCA680" s="1"/>
      <c r="SCB680" s="1"/>
      <c r="SCC680" s="1"/>
      <c r="SCD680" s="1"/>
      <c r="SCE680" s="1"/>
      <c r="SCF680" s="1"/>
      <c r="SCG680" s="1"/>
      <c r="SCH680" s="1"/>
      <c r="SCI680" s="1"/>
      <c r="SCJ680" s="1"/>
      <c r="SCK680" s="1"/>
      <c r="SCL680" s="1"/>
      <c r="SCM680" s="1"/>
      <c r="SCN680" s="1"/>
      <c r="SCO680" s="1"/>
      <c r="SCP680" s="1"/>
      <c r="SCQ680" s="1"/>
      <c r="SCR680" s="1"/>
      <c r="SCS680" s="1"/>
      <c r="SCT680" s="1"/>
      <c r="SCU680" s="1"/>
      <c r="SCV680" s="1"/>
      <c r="SCW680" s="1"/>
      <c r="SCX680" s="1"/>
      <c r="SCY680" s="1"/>
      <c r="SCZ680" s="1"/>
      <c r="SDA680" s="1"/>
      <c r="SDB680" s="1"/>
      <c r="SDC680" s="1"/>
      <c r="SDD680" s="1"/>
      <c r="SDE680" s="1"/>
      <c r="SDF680" s="1"/>
      <c r="SDG680" s="1"/>
      <c r="SDH680" s="1"/>
      <c r="SDI680" s="1"/>
      <c r="SDJ680" s="1"/>
      <c r="SDK680" s="1"/>
      <c r="SDL680" s="1"/>
      <c r="SDM680" s="1"/>
      <c r="SDN680" s="1"/>
      <c r="SDO680" s="1"/>
      <c r="SDP680" s="1"/>
      <c r="SDQ680" s="1"/>
      <c r="SDR680" s="1"/>
      <c r="SDS680" s="1"/>
      <c r="SDT680" s="1"/>
      <c r="SDU680" s="1"/>
      <c r="SDV680" s="1"/>
      <c r="SDW680" s="1"/>
      <c r="SDX680" s="1"/>
      <c r="SDY680" s="1"/>
      <c r="SDZ680" s="1"/>
      <c r="SEA680" s="1"/>
      <c r="SEB680" s="1"/>
      <c r="SEC680" s="1"/>
      <c r="SED680" s="1"/>
      <c r="SEE680" s="1"/>
      <c r="SEF680" s="1"/>
      <c r="SEG680" s="1"/>
      <c r="SEH680" s="1"/>
      <c r="SEI680" s="1"/>
      <c r="SEJ680" s="1"/>
      <c r="SEK680" s="1"/>
      <c r="SEL680" s="1"/>
      <c r="SEM680" s="1"/>
      <c r="SEN680" s="1"/>
      <c r="SEO680" s="1"/>
      <c r="SEP680" s="1"/>
      <c r="SEQ680" s="1"/>
      <c r="SER680" s="1"/>
      <c r="SES680" s="1"/>
      <c r="SET680" s="1"/>
      <c r="SEU680" s="1"/>
      <c r="SEV680" s="1"/>
      <c r="SEW680" s="1"/>
      <c r="SEX680" s="1"/>
      <c r="SEY680" s="1"/>
      <c r="SEZ680" s="1"/>
      <c r="SFA680" s="1"/>
      <c r="SFB680" s="1"/>
      <c r="SFC680" s="1"/>
      <c r="SFD680" s="1"/>
      <c r="SFE680" s="1"/>
      <c r="SFF680" s="1"/>
      <c r="SFG680" s="1"/>
      <c r="SFH680" s="1"/>
      <c r="SFI680" s="1"/>
      <c r="SFJ680" s="1"/>
      <c r="SFK680" s="1"/>
      <c r="SFL680" s="1"/>
      <c r="SFM680" s="1"/>
      <c r="SFN680" s="1"/>
      <c r="SFO680" s="1"/>
      <c r="SFP680" s="1"/>
      <c r="SFQ680" s="1"/>
      <c r="SFR680" s="1"/>
      <c r="SFS680" s="1"/>
      <c r="SFT680" s="1"/>
      <c r="SFU680" s="1"/>
      <c r="SFV680" s="1"/>
      <c r="SFW680" s="1"/>
      <c r="SFX680" s="1"/>
      <c r="SFY680" s="1"/>
      <c r="SFZ680" s="1"/>
      <c r="SGA680" s="1"/>
      <c r="SGB680" s="1"/>
      <c r="SGC680" s="1"/>
      <c r="SGD680" s="1"/>
      <c r="SGE680" s="1"/>
      <c r="SGF680" s="1"/>
      <c r="SGG680" s="1"/>
      <c r="SGH680" s="1"/>
      <c r="SGI680" s="1"/>
      <c r="SGJ680" s="1"/>
      <c r="SGK680" s="1"/>
      <c r="SGL680" s="1"/>
      <c r="SGM680" s="1"/>
      <c r="SGN680" s="1"/>
      <c r="SGO680" s="1"/>
      <c r="SGP680" s="1"/>
      <c r="SGQ680" s="1"/>
      <c r="SGR680" s="1"/>
      <c r="SGS680" s="1"/>
      <c r="SGT680" s="1"/>
      <c r="SGU680" s="1"/>
      <c r="SGV680" s="1"/>
      <c r="SGW680" s="1"/>
      <c r="SGX680" s="1"/>
      <c r="SGY680" s="1"/>
      <c r="SGZ680" s="1"/>
      <c r="SHA680" s="1"/>
      <c r="SHB680" s="1"/>
      <c r="SHC680" s="1"/>
      <c r="SHD680" s="1"/>
      <c r="SHE680" s="1"/>
      <c r="SHF680" s="1"/>
      <c r="SHG680" s="1"/>
      <c r="SHH680" s="1"/>
      <c r="SHI680" s="1"/>
      <c r="SHJ680" s="1"/>
      <c r="SHK680" s="1"/>
      <c r="SHL680" s="1"/>
      <c r="SHM680" s="1"/>
      <c r="SHN680" s="1"/>
      <c r="SHO680" s="1"/>
      <c r="SHP680" s="1"/>
      <c r="SHQ680" s="1"/>
      <c r="SHR680" s="1"/>
      <c r="SHS680" s="1"/>
      <c r="SHT680" s="1"/>
      <c r="SHU680" s="1"/>
      <c r="SHV680" s="1"/>
      <c r="SHW680" s="1"/>
      <c r="SHX680" s="1"/>
      <c r="SHY680" s="1"/>
      <c r="SHZ680" s="1"/>
      <c r="SIA680" s="1"/>
      <c r="SIB680" s="1"/>
      <c r="SIC680" s="1"/>
      <c r="SID680" s="1"/>
      <c r="SIE680" s="1"/>
      <c r="SIF680" s="1"/>
      <c r="SIG680" s="1"/>
      <c r="SIH680" s="1"/>
      <c r="SII680" s="1"/>
      <c r="SIJ680" s="1"/>
      <c r="SIK680" s="1"/>
      <c r="SIL680" s="1"/>
      <c r="SIM680" s="1"/>
      <c r="SIN680" s="1"/>
      <c r="SIO680" s="1"/>
      <c r="SIP680" s="1"/>
      <c r="SIQ680" s="1"/>
      <c r="SIR680" s="1"/>
      <c r="SIS680" s="1"/>
      <c r="SIT680" s="1"/>
      <c r="SIU680" s="1"/>
      <c r="SIV680" s="1"/>
      <c r="SIW680" s="1"/>
      <c r="SIX680" s="1"/>
      <c r="SIY680" s="1"/>
      <c r="SIZ680" s="1"/>
      <c r="SJA680" s="1"/>
      <c r="SJB680" s="1"/>
      <c r="SJC680" s="1"/>
      <c r="SJD680" s="1"/>
      <c r="SJE680" s="1"/>
      <c r="SJF680" s="1"/>
      <c r="SJG680" s="1"/>
      <c r="SJH680" s="1"/>
      <c r="SJI680" s="1"/>
      <c r="SJJ680" s="1"/>
      <c r="SJK680" s="1"/>
      <c r="SJL680" s="1"/>
      <c r="SJM680" s="1"/>
      <c r="SJN680" s="1"/>
      <c r="SJO680" s="1"/>
      <c r="SJP680" s="1"/>
      <c r="SJQ680" s="1"/>
      <c r="SJR680" s="1"/>
      <c r="SJS680" s="1"/>
      <c r="SJT680" s="1"/>
      <c r="SJU680" s="1"/>
      <c r="SJV680" s="1"/>
      <c r="SJW680" s="1"/>
      <c r="SJX680" s="1"/>
      <c r="SJY680" s="1"/>
      <c r="SJZ680" s="1"/>
      <c r="SKA680" s="1"/>
      <c r="SKB680" s="1"/>
      <c r="SKC680" s="1"/>
      <c r="SKD680" s="1"/>
      <c r="SKE680" s="1"/>
      <c r="SKF680" s="1"/>
      <c r="SKG680" s="1"/>
      <c r="SKH680" s="1"/>
      <c r="SKI680" s="1"/>
      <c r="SKJ680" s="1"/>
      <c r="SKK680" s="1"/>
      <c r="SKL680" s="1"/>
      <c r="SKM680" s="1"/>
      <c r="SKN680" s="1"/>
      <c r="SKO680" s="1"/>
      <c r="SKP680" s="1"/>
      <c r="SKQ680" s="1"/>
      <c r="SKR680" s="1"/>
      <c r="SKS680" s="1"/>
      <c r="SKT680" s="1"/>
      <c r="SKU680" s="1"/>
      <c r="SKV680" s="1"/>
      <c r="SKW680" s="1"/>
      <c r="SKX680" s="1"/>
      <c r="SKY680" s="1"/>
      <c r="SKZ680" s="1"/>
      <c r="SLA680" s="1"/>
      <c r="SLB680" s="1"/>
      <c r="SLC680" s="1"/>
      <c r="SLD680" s="1"/>
      <c r="SLE680" s="1"/>
      <c r="SLF680" s="1"/>
      <c r="SLG680" s="1"/>
      <c r="SLH680" s="1"/>
      <c r="SLI680" s="1"/>
      <c r="SLJ680" s="1"/>
      <c r="SLK680" s="1"/>
      <c r="SLL680" s="1"/>
      <c r="SLM680" s="1"/>
      <c r="SLN680" s="1"/>
      <c r="SLO680" s="1"/>
      <c r="SLP680" s="1"/>
      <c r="SLQ680" s="1"/>
      <c r="SLR680" s="1"/>
      <c r="SLS680" s="1"/>
      <c r="SLT680" s="1"/>
      <c r="SLU680" s="1"/>
      <c r="SLV680" s="1"/>
      <c r="SLW680" s="1"/>
      <c r="SLX680" s="1"/>
      <c r="SLY680" s="1"/>
      <c r="SLZ680" s="1"/>
      <c r="SMA680" s="1"/>
      <c r="SMB680" s="1"/>
      <c r="SMC680" s="1"/>
      <c r="SMD680" s="1"/>
      <c r="SME680" s="1"/>
      <c r="SMF680" s="1"/>
      <c r="SMG680" s="1"/>
      <c r="SMH680" s="1"/>
      <c r="SMI680" s="1"/>
      <c r="SMJ680" s="1"/>
      <c r="SMK680" s="1"/>
      <c r="SML680" s="1"/>
      <c r="SMM680" s="1"/>
      <c r="SMN680" s="1"/>
      <c r="SMO680" s="1"/>
      <c r="SMP680" s="1"/>
      <c r="SMQ680" s="1"/>
      <c r="SMR680" s="1"/>
      <c r="SMS680" s="1"/>
      <c r="SMT680" s="1"/>
      <c r="SMU680" s="1"/>
      <c r="SMV680" s="1"/>
      <c r="SMW680" s="1"/>
      <c r="SMX680" s="1"/>
      <c r="SMY680" s="1"/>
      <c r="SMZ680" s="1"/>
      <c r="SNA680" s="1"/>
      <c r="SNB680" s="1"/>
      <c r="SNC680" s="1"/>
      <c r="SND680" s="1"/>
      <c r="SNE680" s="1"/>
      <c r="SNF680" s="1"/>
      <c r="SNG680" s="1"/>
      <c r="SNH680" s="1"/>
      <c r="SNI680" s="1"/>
      <c r="SNJ680" s="1"/>
      <c r="SNK680" s="1"/>
      <c r="SNL680" s="1"/>
      <c r="SNM680" s="1"/>
      <c r="SNN680" s="1"/>
      <c r="SNO680" s="1"/>
      <c r="SNP680" s="1"/>
      <c r="SNQ680" s="1"/>
      <c r="SNR680" s="1"/>
      <c r="SNS680" s="1"/>
      <c r="SNT680" s="1"/>
      <c r="SNU680" s="1"/>
      <c r="SNV680" s="1"/>
      <c r="SNW680" s="1"/>
      <c r="SNX680" s="1"/>
      <c r="SNY680" s="1"/>
      <c r="SNZ680" s="1"/>
      <c r="SOA680" s="1"/>
      <c r="SOB680" s="1"/>
      <c r="SOC680" s="1"/>
      <c r="SOD680" s="1"/>
      <c r="SOE680" s="1"/>
      <c r="SOF680" s="1"/>
      <c r="SOG680" s="1"/>
      <c r="SOH680" s="1"/>
      <c r="SOI680" s="1"/>
      <c r="SOJ680" s="1"/>
      <c r="SOK680" s="1"/>
      <c r="SOL680" s="1"/>
      <c r="SOM680" s="1"/>
      <c r="SON680" s="1"/>
      <c r="SOO680" s="1"/>
      <c r="SOP680" s="1"/>
      <c r="SOQ680" s="1"/>
      <c r="SOR680" s="1"/>
      <c r="SOS680" s="1"/>
      <c r="SOT680" s="1"/>
      <c r="SOU680" s="1"/>
      <c r="SOV680" s="1"/>
      <c r="SOW680" s="1"/>
      <c r="SOX680" s="1"/>
      <c r="SOY680" s="1"/>
      <c r="SOZ680" s="1"/>
      <c r="SPA680" s="1"/>
      <c r="SPB680" s="1"/>
      <c r="SPC680" s="1"/>
      <c r="SPD680" s="1"/>
      <c r="SPE680" s="1"/>
      <c r="SPF680" s="1"/>
      <c r="SPG680" s="1"/>
      <c r="SPH680" s="1"/>
      <c r="SPI680" s="1"/>
      <c r="SPJ680" s="1"/>
      <c r="SPK680" s="1"/>
      <c r="SPL680" s="1"/>
      <c r="SPM680" s="1"/>
      <c r="SPN680" s="1"/>
      <c r="SPO680" s="1"/>
      <c r="SPP680" s="1"/>
      <c r="SPQ680" s="1"/>
      <c r="SPR680" s="1"/>
      <c r="SPS680" s="1"/>
      <c r="SPT680" s="1"/>
      <c r="SPU680" s="1"/>
      <c r="SPV680" s="1"/>
      <c r="SPW680" s="1"/>
      <c r="SPX680" s="1"/>
      <c r="SPY680" s="1"/>
      <c r="SPZ680" s="1"/>
      <c r="SQA680" s="1"/>
      <c r="SQB680" s="1"/>
      <c r="SQC680" s="1"/>
      <c r="SQD680" s="1"/>
      <c r="SQE680" s="1"/>
      <c r="SQF680" s="1"/>
      <c r="SQG680" s="1"/>
      <c r="SQH680" s="1"/>
      <c r="SQI680" s="1"/>
      <c r="SQJ680" s="1"/>
      <c r="SQK680" s="1"/>
      <c r="SQL680" s="1"/>
      <c r="SQM680" s="1"/>
      <c r="SQN680" s="1"/>
      <c r="SQO680" s="1"/>
      <c r="SQP680" s="1"/>
      <c r="SQQ680" s="1"/>
      <c r="SQR680" s="1"/>
      <c r="SQS680" s="1"/>
      <c r="SQT680" s="1"/>
      <c r="SQU680" s="1"/>
      <c r="SQV680" s="1"/>
      <c r="SQW680" s="1"/>
      <c r="SQX680" s="1"/>
      <c r="SQY680" s="1"/>
      <c r="SQZ680" s="1"/>
      <c r="SRA680" s="1"/>
      <c r="SRB680" s="1"/>
      <c r="SRC680" s="1"/>
      <c r="SRD680" s="1"/>
      <c r="SRE680" s="1"/>
      <c r="SRF680" s="1"/>
      <c r="SRG680" s="1"/>
      <c r="SRH680" s="1"/>
      <c r="SRI680" s="1"/>
      <c r="SRJ680" s="1"/>
      <c r="SRK680" s="1"/>
      <c r="SRL680" s="1"/>
      <c r="SRM680" s="1"/>
      <c r="SRN680" s="1"/>
      <c r="SRO680" s="1"/>
      <c r="SRP680" s="1"/>
      <c r="SRQ680" s="1"/>
      <c r="SRR680" s="1"/>
      <c r="SRS680" s="1"/>
      <c r="SRT680" s="1"/>
      <c r="SRU680" s="1"/>
      <c r="SRV680" s="1"/>
      <c r="SRW680" s="1"/>
      <c r="SRX680" s="1"/>
      <c r="SRY680" s="1"/>
      <c r="SRZ680" s="1"/>
      <c r="SSA680" s="1"/>
      <c r="SSB680" s="1"/>
      <c r="SSC680" s="1"/>
      <c r="SSD680" s="1"/>
      <c r="SSE680" s="1"/>
      <c r="SSF680" s="1"/>
      <c r="SSG680" s="1"/>
      <c r="SSH680" s="1"/>
      <c r="SSI680" s="1"/>
      <c r="SSJ680" s="1"/>
      <c r="SSK680" s="1"/>
      <c r="SSL680" s="1"/>
      <c r="SSM680" s="1"/>
      <c r="SSN680" s="1"/>
      <c r="SSO680" s="1"/>
      <c r="SSP680" s="1"/>
      <c r="SSQ680" s="1"/>
      <c r="SSR680" s="1"/>
      <c r="SSS680" s="1"/>
      <c r="SST680" s="1"/>
      <c r="SSU680" s="1"/>
      <c r="SSV680" s="1"/>
      <c r="SSW680" s="1"/>
      <c r="SSX680" s="1"/>
      <c r="SSY680" s="1"/>
      <c r="SSZ680" s="1"/>
      <c r="STA680" s="1"/>
      <c r="STB680" s="1"/>
      <c r="STC680" s="1"/>
      <c r="STD680" s="1"/>
      <c r="STE680" s="1"/>
      <c r="STF680" s="1"/>
      <c r="STG680" s="1"/>
      <c r="STH680" s="1"/>
      <c r="STI680" s="1"/>
      <c r="STJ680" s="1"/>
      <c r="STK680" s="1"/>
      <c r="STL680" s="1"/>
      <c r="STM680" s="1"/>
      <c r="STN680" s="1"/>
      <c r="STO680" s="1"/>
      <c r="STP680" s="1"/>
      <c r="STQ680" s="1"/>
      <c r="STR680" s="1"/>
      <c r="STS680" s="1"/>
      <c r="STT680" s="1"/>
      <c r="STU680" s="1"/>
      <c r="STV680" s="1"/>
      <c r="STW680" s="1"/>
      <c r="STX680" s="1"/>
      <c r="STY680" s="1"/>
      <c r="STZ680" s="1"/>
      <c r="SUA680" s="1"/>
      <c r="SUB680" s="1"/>
      <c r="SUC680" s="1"/>
      <c r="SUD680" s="1"/>
      <c r="SUE680" s="1"/>
      <c r="SUF680" s="1"/>
      <c r="SUG680" s="1"/>
      <c r="SUH680" s="1"/>
      <c r="SUI680" s="1"/>
      <c r="SUJ680" s="1"/>
      <c r="SUK680" s="1"/>
      <c r="SUL680" s="1"/>
      <c r="SUM680" s="1"/>
      <c r="SUN680" s="1"/>
      <c r="SUO680" s="1"/>
      <c r="SUP680" s="1"/>
      <c r="SUQ680" s="1"/>
      <c r="SUR680" s="1"/>
      <c r="SUS680" s="1"/>
      <c r="SUT680" s="1"/>
      <c r="SUU680" s="1"/>
      <c r="SUV680" s="1"/>
      <c r="SUW680" s="1"/>
      <c r="SUX680" s="1"/>
      <c r="SUY680" s="1"/>
      <c r="SUZ680" s="1"/>
      <c r="SVA680" s="1"/>
      <c r="SVB680" s="1"/>
      <c r="SVC680" s="1"/>
      <c r="SVD680" s="1"/>
      <c r="SVE680" s="1"/>
      <c r="SVF680" s="1"/>
      <c r="SVG680" s="1"/>
      <c r="SVH680" s="1"/>
      <c r="SVI680" s="1"/>
      <c r="SVJ680" s="1"/>
      <c r="SVK680" s="1"/>
      <c r="SVL680" s="1"/>
      <c r="SVM680" s="1"/>
      <c r="SVN680" s="1"/>
      <c r="SVO680" s="1"/>
      <c r="SVP680" s="1"/>
      <c r="SVQ680" s="1"/>
      <c r="SVR680" s="1"/>
      <c r="SVS680" s="1"/>
      <c r="SVT680" s="1"/>
      <c r="SVU680" s="1"/>
      <c r="SVV680" s="1"/>
      <c r="SVW680" s="1"/>
      <c r="SVX680" s="1"/>
      <c r="SVY680" s="1"/>
      <c r="SVZ680" s="1"/>
      <c r="SWA680" s="1"/>
      <c r="SWB680" s="1"/>
      <c r="SWC680" s="1"/>
      <c r="SWD680" s="1"/>
      <c r="SWE680" s="1"/>
      <c r="SWF680" s="1"/>
      <c r="SWG680" s="1"/>
      <c r="SWH680" s="1"/>
      <c r="SWI680" s="1"/>
      <c r="SWJ680" s="1"/>
      <c r="SWK680" s="1"/>
      <c r="SWL680" s="1"/>
      <c r="SWM680" s="1"/>
      <c r="SWN680" s="1"/>
      <c r="SWO680" s="1"/>
      <c r="SWP680" s="1"/>
      <c r="SWQ680" s="1"/>
      <c r="SWR680" s="1"/>
      <c r="SWS680" s="1"/>
      <c r="SWT680" s="1"/>
      <c r="SWU680" s="1"/>
      <c r="SWV680" s="1"/>
      <c r="SWW680" s="1"/>
      <c r="SWX680" s="1"/>
      <c r="SWY680" s="1"/>
      <c r="SWZ680" s="1"/>
      <c r="SXA680" s="1"/>
      <c r="SXB680" s="1"/>
      <c r="SXC680" s="1"/>
      <c r="SXD680" s="1"/>
      <c r="SXE680" s="1"/>
      <c r="SXF680" s="1"/>
      <c r="SXG680" s="1"/>
      <c r="SXH680" s="1"/>
      <c r="SXI680" s="1"/>
      <c r="SXJ680" s="1"/>
      <c r="SXK680" s="1"/>
      <c r="SXL680" s="1"/>
      <c r="SXM680" s="1"/>
      <c r="SXN680" s="1"/>
      <c r="SXO680" s="1"/>
      <c r="SXP680" s="1"/>
      <c r="SXQ680" s="1"/>
      <c r="SXR680" s="1"/>
      <c r="SXS680" s="1"/>
      <c r="SXT680" s="1"/>
      <c r="SXU680" s="1"/>
      <c r="SXV680" s="1"/>
      <c r="SXW680" s="1"/>
      <c r="SXX680" s="1"/>
      <c r="SXY680" s="1"/>
      <c r="SXZ680" s="1"/>
      <c r="SYA680" s="1"/>
      <c r="SYB680" s="1"/>
      <c r="SYC680" s="1"/>
      <c r="SYD680" s="1"/>
      <c r="SYE680" s="1"/>
      <c r="SYF680" s="1"/>
      <c r="SYG680" s="1"/>
      <c r="SYH680" s="1"/>
      <c r="SYI680" s="1"/>
      <c r="SYJ680" s="1"/>
      <c r="SYK680" s="1"/>
      <c r="SYL680" s="1"/>
      <c r="SYM680" s="1"/>
      <c r="SYN680" s="1"/>
      <c r="SYO680" s="1"/>
      <c r="SYP680" s="1"/>
      <c r="SYQ680" s="1"/>
      <c r="SYR680" s="1"/>
      <c r="SYS680" s="1"/>
      <c r="SYT680" s="1"/>
      <c r="SYU680" s="1"/>
      <c r="SYV680" s="1"/>
      <c r="SYW680" s="1"/>
      <c r="SYX680" s="1"/>
      <c r="SYY680" s="1"/>
      <c r="SYZ680" s="1"/>
      <c r="SZA680" s="1"/>
      <c r="SZB680" s="1"/>
      <c r="SZC680" s="1"/>
      <c r="SZD680" s="1"/>
      <c r="SZE680" s="1"/>
      <c r="SZF680" s="1"/>
      <c r="SZG680" s="1"/>
      <c r="SZH680" s="1"/>
      <c r="SZI680" s="1"/>
      <c r="SZJ680" s="1"/>
      <c r="SZK680" s="1"/>
      <c r="SZL680" s="1"/>
      <c r="SZM680" s="1"/>
      <c r="SZN680" s="1"/>
      <c r="SZO680" s="1"/>
      <c r="SZP680" s="1"/>
      <c r="SZQ680" s="1"/>
      <c r="SZR680" s="1"/>
      <c r="SZS680" s="1"/>
      <c r="SZT680" s="1"/>
      <c r="SZU680" s="1"/>
      <c r="SZV680" s="1"/>
      <c r="SZW680" s="1"/>
      <c r="SZX680" s="1"/>
      <c r="SZY680" s="1"/>
      <c r="SZZ680" s="1"/>
      <c r="TAA680" s="1"/>
      <c r="TAB680" s="1"/>
      <c r="TAC680" s="1"/>
      <c r="TAD680" s="1"/>
      <c r="TAE680" s="1"/>
      <c r="TAF680" s="1"/>
      <c r="TAG680" s="1"/>
      <c r="TAH680" s="1"/>
      <c r="TAI680" s="1"/>
      <c r="TAJ680" s="1"/>
      <c r="TAK680" s="1"/>
      <c r="TAL680" s="1"/>
      <c r="TAM680" s="1"/>
      <c r="TAN680" s="1"/>
      <c r="TAO680" s="1"/>
      <c r="TAP680" s="1"/>
      <c r="TAQ680" s="1"/>
      <c r="TAR680" s="1"/>
      <c r="TAS680" s="1"/>
      <c r="TAT680" s="1"/>
      <c r="TAU680" s="1"/>
      <c r="TAV680" s="1"/>
      <c r="TAW680" s="1"/>
      <c r="TAX680" s="1"/>
      <c r="TAY680" s="1"/>
      <c r="TAZ680" s="1"/>
      <c r="TBA680" s="1"/>
      <c r="TBB680" s="1"/>
      <c r="TBC680" s="1"/>
      <c r="TBD680" s="1"/>
      <c r="TBE680" s="1"/>
      <c r="TBF680" s="1"/>
      <c r="TBG680" s="1"/>
      <c r="TBH680" s="1"/>
      <c r="TBI680" s="1"/>
      <c r="TBJ680" s="1"/>
      <c r="TBK680" s="1"/>
      <c r="TBL680" s="1"/>
      <c r="TBM680" s="1"/>
      <c r="TBN680" s="1"/>
      <c r="TBO680" s="1"/>
      <c r="TBP680" s="1"/>
      <c r="TBQ680" s="1"/>
      <c r="TBR680" s="1"/>
      <c r="TBS680" s="1"/>
      <c r="TBT680" s="1"/>
      <c r="TBU680" s="1"/>
      <c r="TBV680" s="1"/>
      <c r="TBW680" s="1"/>
      <c r="TBX680" s="1"/>
      <c r="TBY680" s="1"/>
      <c r="TBZ680" s="1"/>
      <c r="TCA680" s="1"/>
      <c r="TCB680" s="1"/>
      <c r="TCC680" s="1"/>
      <c r="TCD680" s="1"/>
      <c r="TCE680" s="1"/>
      <c r="TCF680" s="1"/>
      <c r="TCG680" s="1"/>
      <c r="TCH680" s="1"/>
      <c r="TCI680" s="1"/>
      <c r="TCJ680" s="1"/>
      <c r="TCK680" s="1"/>
      <c r="TCL680" s="1"/>
      <c r="TCM680" s="1"/>
      <c r="TCN680" s="1"/>
      <c r="TCO680" s="1"/>
      <c r="TCP680" s="1"/>
      <c r="TCQ680" s="1"/>
      <c r="TCR680" s="1"/>
      <c r="TCS680" s="1"/>
      <c r="TCT680" s="1"/>
      <c r="TCU680" s="1"/>
      <c r="TCV680" s="1"/>
      <c r="TCW680" s="1"/>
      <c r="TCX680" s="1"/>
      <c r="TCY680" s="1"/>
      <c r="TCZ680" s="1"/>
      <c r="TDA680" s="1"/>
      <c r="TDB680" s="1"/>
      <c r="TDC680" s="1"/>
      <c r="TDD680" s="1"/>
      <c r="TDE680" s="1"/>
      <c r="TDF680" s="1"/>
      <c r="TDG680" s="1"/>
      <c r="TDH680" s="1"/>
      <c r="TDI680" s="1"/>
      <c r="TDJ680" s="1"/>
      <c r="TDK680" s="1"/>
      <c r="TDL680" s="1"/>
      <c r="TDM680" s="1"/>
      <c r="TDN680" s="1"/>
      <c r="TDO680" s="1"/>
      <c r="TDP680" s="1"/>
      <c r="TDQ680" s="1"/>
      <c r="TDR680" s="1"/>
      <c r="TDS680" s="1"/>
      <c r="TDT680" s="1"/>
      <c r="TDU680" s="1"/>
      <c r="TDV680" s="1"/>
      <c r="TDW680" s="1"/>
      <c r="TDX680" s="1"/>
      <c r="TDY680" s="1"/>
      <c r="TDZ680" s="1"/>
      <c r="TEA680" s="1"/>
      <c r="TEB680" s="1"/>
      <c r="TEC680" s="1"/>
      <c r="TED680" s="1"/>
      <c r="TEE680" s="1"/>
      <c r="TEF680" s="1"/>
      <c r="TEG680" s="1"/>
      <c r="TEH680" s="1"/>
      <c r="TEI680" s="1"/>
      <c r="TEJ680" s="1"/>
      <c r="TEK680" s="1"/>
      <c r="TEL680" s="1"/>
      <c r="TEM680" s="1"/>
      <c r="TEN680" s="1"/>
      <c r="TEO680" s="1"/>
      <c r="TEP680" s="1"/>
      <c r="TEQ680" s="1"/>
      <c r="TER680" s="1"/>
      <c r="TES680" s="1"/>
      <c r="TET680" s="1"/>
      <c r="TEU680" s="1"/>
      <c r="TEV680" s="1"/>
      <c r="TEW680" s="1"/>
      <c r="TEX680" s="1"/>
      <c r="TEY680" s="1"/>
      <c r="TEZ680" s="1"/>
      <c r="TFA680" s="1"/>
      <c r="TFB680" s="1"/>
      <c r="TFC680" s="1"/>
      <c r="TFD680" s="1"/>
      <c r="TFE680" s="1"/>
      <c r="TFF680" s="1"/>
      <c r="TFG680" s="1"/>
      <c r="TFH680" s="1"/>
      <c r="TFI680" s="1"/>
      <c r="TFJ680" s="1"/>
      <c r="TFK680" s="1"/>
      <c r="TFL680" s="1"/>
      <c r="TFM680" s="1"/>
      <c r="TFN680" s="1"/>
      <c r="TFO680" s="1"/>
      <c r="TFP680" s="1"/>
      <c r="TFQ680" s="1"/>
      <c r="TFR680" s="1"/>
      <c r="TFS680" s="1"/>
      <c r="TFT680" s="1"/>
      <c r="TFU680" s="1"/>
      <c r="TFV680" s="1"/>
      <c r="TFW680" s="1"/>
      <c r="TFX680" s="1"/>
      <c r="TFY680" s="1"/>
      <c r="TFZ680" s="1"/>
      <c r="TGA680" s="1"/>
      <c r="TGB680" s="1"/>
      <c r="TGC680" s="1"/>
      <c r="TGD680" s="1"/>
      <c r="TGE680" s="1"/>
      <c r="TGF680" s="1"/>
      <c r="TGG680" s="1"/>
      <c r="TGH680" s="1"/>
      <c r="TGI680" s="1"/>
      <c r="TGJ680" s="1"/>
      <c r="TGK680" s="1"/>
      <c r="TGL680" s="1"/>
      <c r="TGM680" s="1"/>
      <c r="TGN680" s="1"/>
      <c r="TGO680" s="1"/>
      <c r="TGP680" s="1"/>
      <c r="TGQ680" s="1"/>
      <c r="TGR680" s="1"/>
      <c r="TGS680" s="1"/>
      <c r="TGT680" s="1"/>
      <c r="TGU680" s="1"/>
      <c r="TGV680" s="1"/>
      <c r="TGW680" s="1"/>
      <c r="TGX680" s="1"/>
      <c r="TGY680" s="1"/>
      <c r="TGZ680" s="1"/>
      <c r="THA680" s="1"/>
      <c r="THB680" s="1"/>
      <c r="THC680" s="1"/>
      <c r="THD680" s="1"/>
      <c r="THE680" s="1"/>
      <c r="THF680" s="1"/>
      <c r="THG680" s="1"/>
      <c r="THH680" s="1"/>
      <c r="THI680" s="1"/>
      <c r="THJ680" s="1"/>
      <c r="THK680" s="1"/>
      <c r="THL680" s="1"/>
      <c r="THM680" s="1"/>
      <c r="THN680" s="1"/>
      <c r="THO680" s="1"/>
      <c r="THP680" s="1"/>
      <c r="THQ680" s="1"/>
      <c r="THR680" s="1"/>
      <c r="THS680" s="1"/>
      <c r="THT680" s="1"/>
      <c r="THU680" s="1"/>
      <c r="THV680" s="1"/>
      <c r="THW680" s="1"/>
      <c r="THX680" s="1"/>
      <c r="THY680" s="1"/>
      <c r="THZ680" s="1"/>
      <c r="TIA680" s="1"/>
      <c r="TIB680" s="1"/>
      <c r="TIC680" s="1"/>
      <c r="TID680" s="1"/>
      <c r="TIE680" s="1"/>
      <c r="TIF680" s="1"/>
      <c r="TIG680" s="1"/>
      <c r="TIH680" s="1"/>
      <c r="TII680" s="1"/>
      <c r="TIJ680" s="1"/>
      <c r="TIK680" s="1"/>
      <c r="TIL680" s="1"/>
      <c r="TIM680" s="1"/>
      <c r="TIN680" s="1"/>
      <c r="TIO680" s="1"/>
      <c r="TIP680" s="1"/>
      <c r="TIQ680" s="1"/>
      <c r="TIR680" s="1"/>
      <c r="TIS680" s="1"/>
      <c r="TIT680" s="1"/>
      <c r="TIU680" s="1"/>
      <c r="TIV680" s="1"/>
      <c r="TIW680" s="1"/>
      <c r="TIX680" s="1"/>
      <c r="TIY680" s="1"/>
      <c r="TIZ680" s="1"/>
      <c r="TJA680" s="1"/>
      <c r="TJB680" s="1"/>
      <c r="TJC680" s="1"/>
      <c r="TJD680" s="1"/>
      <c r="TJE680" s="1"/>
      <c r="TJF680" s="1"/>
      <c r="TJG680" s="1"/>
      <c r="TJH680" s="1"/>
      <c r="TJI680" s="1"/>
      <c r="TJJ680" s="1"/>
      <c r="TJK680" s="1"/>
      <c r="TJL680" s="1"/>
      <c r="TJM680" s="1"/>
      <c r="TJN680" s="1"/>
      <c r="TJO680" s="1"/>
      <c r="TJP680" s="1"/>
      <c r="TJQ680" s="1"/>
      <c r="TJR680" s="1"/>
      <c r="TJS680" s="1"/>
      <c r="TJT680" s="1"/>
      <c r="TJU680" s="1"/>
      <c r="TJV680" s="1"/>
      <c r="TJW680" s="1"/>
      <c r="TJX680" s="1"/>
      <c r="TJY680" s="1"/>
      <c r="TJZ680" s="1"/>
      <c r="TKA680" s="1"/>
      <c r="TKB680" s="1"/>
      <c r="TKC680" s="1"/>
      <c r="TKD680" s="1"/>
      <c r="TKE680" s="1"/>
      <c r="TKF680" s="1"/>
      <c r="TKG680" s="1"/>
      <c r="TKH680" s="1"/>
      <c r="TKI680" s="1"/>
      <c r="TKJ680" s="1"/>
      <c r="TKK680" s="1"/>
      <c r="TKL680" s="1"/>
      <c r="TKM680" s="1"/>
      <c r="TKN680" s="1"/>
      <c r="TKO680" s="1"/>
      <c r="TKP680" s="1"/>
      <c r="TKQ680" s="1"/>
      <c r="TKR680" s="1"/>
      <c r="TKS680" s="1"/>
      <c r="TKT680" s="1"/>
      <c r="TKU680" s="1"/>
      <c r="TKV680" s="1"/>
      <c r="TKW680" s="1"/>
      <c r="TKX680" s="1"/>
      <c r="TKY680" s="1"/>
      <c r="TKZ680" s="1"/>
      <c r="TLA680" s="1"/>
      <c r="TLB680" s="1"/>
      <c r="TLC680" s="1"/>
      <c r="TLD680" s="1"/>
      <c r="TLE680" s="1"/>
      <c r="TLF680" s="1"/>
      <c r="TLG680" s="1"/>
      <c r="TLH680" s="1"/>
      <c r="TLI680" s="1"/>
      <c r="TLJ680" s="1"/>
      <c r="TLK680" s="1"/>
      <c r="TLL680" s="1"/>
      <c r="TLM680" s="1"/>
      <c r="TLN680" s="1"/>
      <c r="TLO680" s="1"/>
      <c r="TLP680" s="1"/>
      <c r="TLQ680" s="1"/>
      <c r="TLR680" s="1"/>
      <c r="TLS680" s="1"/>
      <c r="TLT680" s="1"/>
      <c r="TLU680" s="1"/>
      <c r="TLV680" s="1"/>
      <c r="TLW680" s="1"/>
      <c r="TLX680" s="1"/>
      <c r="TLY680" s="1"/>
      <c r="TLZ680" s="1"/>
      <c r="TMA680" s="1"/>
      <c r="TMB680" s="1"/>
      <c r="TMC680" s="1"/>
      <c r="TMD680" s="1"/>
      <c r="TME680" s="1"/>
      <c r="TMF680" s="1"/>
      <c r="TMG680" s="1"/>
      <c r="TMH680" s="1"/>
      <c r="TMI680" s="1"/>
      <c r="TMJ680" s="1"/>
      <c r="TMK680" s="1"/>
      <c r="TML680" s="1"/>
      <c r="TMM680" s="1"/>
      <c r="TMN680" s="1"/>
      <c r="TMO680" s="1"/>
      <c r="TMP680" s="1"/>
      <c r="TMQ680" s="1"/>
      <c r="TMR680" s="1"/>
      <c r="TMS680" s="1"/>
      <c r="TMT680" s="1"/>
      <c r="TMU680" s="1"/>
      <c r="TMV680" s="1"/>
      <c r="TMW680" s="1"/>
      <c r="TMX680" s="1"/>
      <c r="TMY680" s="1"/>
      <c r="TMZ680" s="1"/>
      <c r="TNA680" s="1"/>
      <c r="TNB680" s="1"/>
      <c r="TNC680" s="1"/>
      <c r="TND680" s="1"/>
      <c r="TNE680" s="1"/>
      <c r="TNF680" s="1"/>
      <c r="TNG680" s="1"/>
      <c r="TNH680" s="1"/>
      <c r="TNI680" s="1"/>
      <c r="TNJ680" s="1"/>
      <c r="TNK680" s="1"/>
      <c r="TNL680" s="1"/>
      <c r="TNM680" s="1"/>
      <c r="TNN680" s="1"/>
      <c r="TNO680" s="1"/>
      <c r="TNP680" s="1"/>
      <c r="TNQ680" s="1"/>
      <c r="TNR680" s="1"/>
      <c r="TNS680" s="1"/>
      <c r="TNT680" s="1"/>
      <c r="TNU680" s="1"/>
      <c r="TNV680" s="1"/>
      <c r="TNW680" s="1"/>
      <c r="TNX680" s="1"/>
      <c r="TNY680" s="1"/>
      <c r="TNZ680" s="1"/>
      <c r="TOA680" s="1"/>
      <c r="TOB680" s="1"/>
      <c r="TOC680" s="1"/>
      <c r="TOD680" s="1"/>
      <c r="TOE680" s="1"/>
      <c r="TOF680" s="1"/>
      <c r="TOG680" s="1"/>
      <c r="TOH680" s="1"/>
      <c r="TOI680" s="1"/>
      <c r="TOJ680" s="1"/>
      <c r="TOK680" s="1"/>
      <c r="TOL680" s="1"/>
      <c r="TOM680" s="1"/>
      <c r="TON680" s="1"/>
      <c r="TOO680" s="1"/>
      <c r="TOP680" s="1"/>
      <c r="TOQ680" s="1"/>
      <c r="TOR680" s="1"/>
      <c r="TOS680" s="1"/>
      <c r="TOT680" s="1"/>
      <c r="TOU680" s="1"/>
      <c r="TOV680" s="1"/>
      <c r="TOW680" s="1"/>
      <c r="TOX680" s="1"/>
      <c r="TOY680" s="1"/>
      <c r="TOZ680" s="1"/>
      <c r="TPA680" s="1"/>
      <c r="TPB680" s="1"/>
      <c r="TPC680" s="1"/>
      <c r="TPD680" s="1"/>
      <c r="TPE680" s="1"/>
      <c r="TPF680" s="1"/>
      <c r="TPG680" s="1"/>
      <c r="TPH680" s="1"/>
      <c r="TPI680" s="1"/>
      <c r="TPJ680" s="1"/>
      <c r="TPK680" s="1"/>
      <c r="TPL680" s="1"/>
      <c r="TPM680" s="1"/>
      <c r="TPN680" s="1"/>
      <c r="TPO680" s="1"/>
      <c r="TPP680" s="1"/>
      <c r="TPQ680" s="1"/>
      <c r="TPR680" s="1"/>
      <c r="TPS680" s="1"/>
      <c r="TPT680" s="1"/>
      <c r="TPU680" s="1"/>
      <c r="TPV680" s="1"/>
      <c r="TPW680" s="1"/>
      <c r="TPX680" s="1"/>
      <c r="TPY680" s="1"/>
      <c r="TPZ680" s="1"/>
      <c r="TQA680" s="1"/>
      <c r="TQB680" s="1"/>
      <c r="TQC680" s="1"/>
      <c r="TQD680" s="1"/>
      <c r="TQE680" s="1"/>
      <c r="TQF680" s="1"/>
      <c r="TQG680" s="1"/>
      <c r="TQH680" s="1"/>
      <c r="TQI680" s="1"/>
      <c r="TQJ680" s="1"/>
      <c r="TQK680" s="1"/>
      <c r="TQL680" s="1"/>
      <c r="TQM680" s="1"/>
      <c r="TQN680" s="1"/>
      <c r="TQO680" s="1"/>
      <c r="TQP680" s="1"/>
      <c r="TQQ680" s="1"/>
      <c r="TQR680" s="1"/>
      <c r="TQS680" s="1"/>
      <c r="TQT680" s="1"/>
      <c r="TQU680" s="1"/>
      <c r="TQV680" s="1"/>
      <c r="TQW680" s="1"/>
      <c r="TQX680" s="1"/>
      <c r="TQY680" s="1"/>
      <c r="TQZ680" s="1"/>
      <c r="TRA680" s="1"/>
      <c r="TRB680" s="1"/>
      <c r="TRC680" s="1"/>
      <c r="TRD680" s="1"/>
      <c r="TRE680" s="1"/>
      <c r="TRF680" s="1"/>
      <c r="TRG680" s="1"/>
      <c r="TRH680" s="1"/>
      <c r="TRI680" s="1"/>
      <c r="TRJ680" s="1"/>
      <c r="TRK680" s="1"/>
      <c r="TRL680" s="1"/>
      <c r="TRM680" s="1"/>
      <c r="TRN680" s="1"/>
      <c r="TRO680" s="1"/>
      <c r="TRP680" s="1"/>
      <c r="TRQ680" s="1"/>
      <c r="TRR680" s="1"/>
      <c r="TRS680" s="1"/>
      <c r="TRT680" s="1"/>
      <c r="TRU680" s="1"/>
      <c r="TRV680" s="1"/>
      <c r="TRW680" s="1"/>
      <c r="TRX680" s="1"/>
      <c r="TRY680" s="1"/>
      <c r="TRZ680" s="1"/>
      <c r="TSA680" s="1"/>
      <c r="TSB680" s="1"/>
      <c r="TSC680" s="1"/>
      <c r="TSD680" s="1"/>
      <c r="TSE680" s="1"/>
      <c r="TSF680" s="1"/>
      <c r="TSG680" s="1"/>
      <c r="TSH680" s="1"/>
      <c r="TSI680" s="1"/>
      <c r="TSJ680" s="1"/>
      <c r="TSK680" s="1"/>
      <c r="TSL680" s="1"/>
      <c r="TSM680" s="1"/>
      <c r="TSN680" s="1"/>
      <c r="TSO680" s="1"/>
      <c r="TSP680" s="1"/>
      <c r="TSQ680" s="1"/>
      <c r="TSR680" s="1"/>
      <c r="TSS680" s="1"/>
      <c r="TST680" s="1"/>
      <c r="TSU680" s="1"/>
      <c r="TSV680" s="1"/>
      <c r="TSW680" s="1"/>
      <c r="TSX680" s="1"/>
      <c r="TSY680" s="1"/>
      <c r="TSZ680" s="1"/>
      <c r="TTA680" s="1"/>
      <c r="TTB680" s="1"/>
      <c r="TTC680" s="1"/>
      <c r="TTD680" s="1"/>
      <c r="TTE680" s="1"/>
      <c r="TTF680" s="1"/>
      <c r="TTG680" s="1"/>
      <c r="TTH680" s="1"/>
      <c r="TTI680" s="1"/>
      <c r="TTJ680" s="1"/>
      <c r="TTK680" s="1"/>
      <c r="TTL680" s="1"/>
      <c r="TTM680" s="1"/>
      <c r="TTN680" s="1"/>
      <c r="TTO680" s="1"/>
      <c r="TTP680" s="1"/>
      <c r="TTQ680" s="1"/>
      <c r="TTR680" s="1"/>
      <c r="TTS680" s="1"/>
      <c r="TTT680" s="1"/>
      <c r="TTU680" s="1"/>
      <c r="TTV680" s="1"/>
      <c r="TTW680" s="1"/>
      <c r="TTX680" s="1"/>
      <c r="TTY680" s="1"/>
      <c r="TTZ680" s="1"/>
      <c r="TUA680" s="1"/>
      <c r="TUB680" s="1"/>
      <c r="TUC680" s="1"/>
      <c r="TUD680" s="1"/>
      <c r="TUE680" s="1"/>
      <c r="TUF680" s="1"/>
      <c r="TUG680" s="1"/>
      <c r="TUH680" s="1"/>
      <c r="TUI680" s="1"/>
      <c r="TUJ680" s="1"/>
      <c r="TUK680" s="1"/>
      <c r="TUL680" s="1"/>
      <c r="TUM680" s="1"/>
      <c r="TUN680" s="1"/>
      <c r="TUO680" s="1"/>
      <c r="TUP680" s="1"/>
      <c r="TUQ680" s="1"/>
      <c r="TUR680" s="1"/>
      <c r="TUS680" s="1"/>
      <c r="TUT680" s="1"/>
      <c r="TUU680" s="1"/>
      <c r="TUV680" s="1"/>
      <c r="TUW680" s="1"/>
      <c r="TUX680" s="1"/>
      <c r="TUY680" s="1"/>
      <c r="TUZ680" s="1"/>
      <c r="TVA680" s="1"/>
      <c r="TVB680" s="1"/>
      <c r="TVC680" s="1"/>
      <c r="TVD680" s="1"/>
      <c r="TVE680" s="1"/>
      <c r="TVF680" s="1"/>
      <c r="TVG680" s="1"/>
      <c r="TVH680" s="1"/>
      <c r="TVI680" s="1"/>
      <c r="TVJ680" s="1"/>
      <c r="TVK680" s="1"/>
      <c r="TVL680" s="1"/>
      <c r="TVM680" s="1"/>
      <c r="TVN680" s="1"/>
      <c r="TVO680" s="1"/>
      <c r="TVP680" s="1"/>
      <c r="TVQ680" s="1"/>
      <c r="TVR680" s="1"/>
      <c r="TVS680" s="1"/>
      <c r="TVT680" s="1"/>
      <c r="TVU680" s="1"/>
      <c r="TVV680" s="1"/>
      <c r="TVW680" s="1"/>
      <c r="TVX680" s="1"/>
      <c r="TVY680" s="1"/>
      <c r="TVZ680" s="1"/>
      <c r="TWA680" s="1"/>
      <c r="TWB680" s="1"/>
      <c r="TWC680" s="1"/>
      <c r="TWD680" s="1"/>
      <c r="TWE680" s="1"/>
      <c r="TWF680" s="1"/>
      <c r="TWG680" s="1"/>
      <c r="TWH680" s="1"/>
      <c r="TWI680" s="1"/>
      <c r="TWJ680" s="1"/>
      <c r="TWK680" s="1"/>
      <c r="TWL680" s="1"/>
      <c r="TWM680" s="1"/>
      <c r="TWN680" s="1"/>
      <c r="TWO680" s="1"/>
      <c r="TWP680" s="1"/>
      <c r="TWQ680" s="1"/>
      <c r="TWR680" s="1"/>
      <c r="TWS680" s="1"/>
      <c r="TWT680" s="1"/>
      <c r="TWU680" s="1"/>
      <c r="TWV680" s="1"/>
      <c r="TWW680" s="1"/>
      <c r="TWX680" s="1"/>
      <c r="TWY680" s="1"/>
      <c r="TWZ680" s="1"/>
      <c r="TXA680" s="1"/>
      <c r="TXB680" s="1"/>
      <c r="TXC680" s="1"/>
      <c r="TXD680" s="1"/>
      <c r="TXE680" s="1"/>
      <c r="TXF680" s="1"/>
      <c r="TXG680" s="1"/>
      <c r="TXH680" s="1"/>
      <c r="TXI680" s="1"/>
      <c r="TXJ680" s="1"/>
      <c r="TXK680" s="1"/>
      <c r="TXL680" s="1"/>
      <c r="TXM680" s="1"/>
      <c r="TXN680" s="1"/>
      <c r="TXO680" s="1"/>
      <c r="TXP680" s="1"/>
      <c r="TXQ680" s="1"/>
      <c r="TXR680" s="1"/>
      <c r="TXS680" s="1"/>
      <c r="TXT680" s="1"/>
      <c r="TXU680" s="1"/>
      <c r="TXV680" s="1"/>
      <c r="TXW680" s="1"/>
      <c r="TXX680" s="1"/>
      <c r="TXY680" s="1"/>
      <c r="TXZ680" s="1"/>
      <c r="TYA680" s="1"/>
      <c r="TYB680" s="1"/>
      <c r="TYC680" s="1"/>
      <c r="TYD680" s="1"/>
      <c r="TYE680" s="1"/>
      <c r="TYF680" s="1"/>
      <c r="TYG680" s="1"/>
      <c r="TYH680" s="1"/>
      <c r="TYI680" s="1"/>
      <c r="TYJ680" s="1"/>
      <c r="TYK680" s="1"/>
      <c r="TYL680" s="1"/>
      <c r="TYM680" s="1"/>
      <c r="TYN680" s="1"/>
      <c r="TYO680" s="1"/>
      <c r="TYP680" s="1"/>
      <c r="TYQ680" s="1"/>
      <c r="TYR680" s="1"/>
      <c r="TYS680" s="1"/>
      <c r="TYT680" s="1"/>
      <c r="TYU680" s="1"/>
      <c r="TYV680" s="1"/>
      <c r="TYW680" s="1"/>
      <c r="TYX680" s="1"/>
      <c r="TYY680" s="1"/>
      <c r="TYZ680" s="1"/>
      <c r="TZA680" s="1"/>
      <c r="TZB680" s="1"/>
      <c r="TZC680" s="1"/>
      <c r="TZD680" s="1"/>
      <c r="TZE680" s="1"/>
      <c r="TZF680" s="1"/>
      <c r="TZG680" s="1"/>
      <c r="TZH680" s="1"/>
      <c r="TZI680" s="1"/>
      <c r="TZJ680" s="1"/>
      <c r="TZK680" s="1"/>
      <c r="TZL680" s="1"/>
      <c r="TZM680" s="1"/>
      <c r="TZN680" s="1"/>
      <c r="TZO680" s="1"/>
      <c r="TZP680" s="1"/>
      <c r="TZQ680" s="1"/>
      <c r="TZR680" s="1"/>
      <c r="TZS680" s="1"/>
      <c r="TZT680" s="1"/>
      <c r="TZU680" s="1"/>
      <c r="TZV680" s="1"/>
      <c r="TZW680" s="1"/>
      <c r="TZX680" s="1"/>
      <c r="TZY680" s="1"/>
      <c r="TZZ680" s="1"/>
      <c r="UAA680" s="1"/>
      <c r="UAB680" s="1"/>
      <c r="UAC680" s="1"/>
      <c r="UAD680" s="1"/>
      <c r="UAE680" s="1"/>
      <c r="UAF680" s="1"/>
      <c r="UAG680" s="1"/>
      <c r="UAH680" s="1"/>
      <c r="UAI680" s="1"/>
      <c r="UAJ680" s="1"/>
      <c r="UAK680" s="1"/>
      <c r="UAL680" s="1"/>
      <c r="UAM680" s="1"/>
      <c r="UAN680" s="1"/>
      <c r="UAO680" s="1"/>
      <c r="UAP680" s="1"/>
      <c r="UAQ680" s="1"/>
      <c r="UAR680" s="1"/>
      <c r="UAS680" s="1"/>
      <c r="UAT680" s="1"/>
      <c r="UAU680" s="1"/>
      <c r="UAV680" s="1"/>
      <c r="UAW680" s="1"/>
      <c r="UAX680" s="1"/>
      <c r="UAY680" s="1"/>
      <c r="UAZ680" s="1"/>
      <c r="UBA680" s="1"/>
      <c r="UBB680" s="1"/>
      <c r="UBC680" s="1"/>
      <c r="UBD680" s="1"/>
      <c r="UBE680" s="1"/>
      <c r="UBF680" s="1"/>
      <c r="UBG680" s="1"/>
      <c r="UBH680" s="1"/>
      <c r="UBI680" s="1"/>
      <c r="UBJ680" s="1"/>
      <c r="UBK680" s="1"/>
      <c r="UBL680" s="1"/>
      <c r="UBM680" s="1"/>
      <c r="UBN680" s="1"/>
      <c r="UBO680" s="1"/>
      <c r="UBP680" s="1"/>
      <c r="UBQ680" s="1"/>
      <c r="UBR680" s="1"/>
      <c r="UBS680" s="1"/>
      <c r="UBT680" s="1"/>
      <c r="UBU680" s="1"/>
      <c r="UBV680" s="1"/>
      <c r="UBW680" s="1"/>
      <c r="UBX680" s="1"/>
      <c r="UBY680" s="1"/>
      <c r="UBZ680" s="1"/>
      <c r="UCA680" s="1"/>
      <c r="UCB680" s="1"/>
      <c r="UCC680" s="1"/>
      <c r="UCD680" s="1"/>
      <c r="UCE680" s="1"/>
      <c r="UCF680" s="1"/>
      <c r="UCG680" s="1"/>
      <c r="UCH680" s="1"/>
      <c r="UCI680" s="1"/>
      <c r="UCJ680" s="1"/>
      <c r="UCK680" s="1"/>
      <c r="UCL680" s="1"/>
      <c r="UCM680" s="1"/>
      <c r="UCN680" s="1"/>
      <c r="UCO680" s="1"/>
      <c r="UCP680" s="1"/>
      <c r="UCQ680" s="1"/>
      <c r="UCR680" s="1"/>
      <c r="UCS680" s="1"/>
      <c r="UCT680" s="1"/>
      <c r="UCU680" s="1"/>
      <c r="UCV680" s="1"/>
      <c r="UCW680" s="1"/>
      <c r="UCX680" s="1"/>
      <c r="UCY680" s="1"/>
      <c r="UCZ680" s="1"/>
      <c r="UDA680" s="1"/>
      <c r="UDB680" s="1"/>
      <c r="UDC680" s="1"/>
      <c r="UDD680" s="1"/>
      <c r="UDE680" s="1"/>
      <c r="UDF680" s="1"/>
      <c r="UDG680" s="1"/>
      <c r="UDH680" s="1"/>
      <c r="UDI680" s="1"/>
      <c r="UDJ680" s="1"/>
      <c r="UDK680" s="1"/>
      <c r="UDL680" s="1"/>
      <c r="UDM680" s="1"/>
      <c r="UDN680" s="1"/>
      <c r="UDO680" s="1"/>
      <c r="UDP680" s="1"/>
      <c r="UDQ680" s="1"/>
      <c r="UDR680" s="1"/>
      <c r="UDS680" s="1"/>
      <c r="UDT680" s="1"/>
      <c r="UDU680" s="1"/>
      <c r="UDV680" s="1"/>
      <c r="UDW680" s="1"/>
      <c r="UDX680" s="1"/>
      <c r="UDY680" s="1"/>
      <c r="UDZ680" s="1"/>
      <c r="UEA680" s="1"/>
      <c r="UEB680" s="1"/>
      <c r="UEC680" s="1"/>
      <c r="UED680" s="1"/>
      <c r="UEE680" s="1"/>
      <c r="UEF680" s="1"/>
      <c r="UEG680" s="1"/>
      <c r="UEH680" s="1"/>
      <c r="UEI680" s="1"/>
      <c r="UEJ680" s="1"/>
      <c r="UEK680" s="1"/>
      <c r="UEL680" s="1"/>
      <c r="UEM680" s="1"/>
      <c r="UEN680" s="1"/>
      <c r="UEO680" s="1"/>
      <c r="UEP680" s="1"/>
      <c r="UEQ680" s="1"/>
      <c r="UER680" s="1"/>
      <c r="UES680" s="1"/>
      <c r="UET680" s="1"/>
      <c r="UEU680" s="1"/>
      <c r="UEV680" s="1"/>
      <c r="UEW680" s="1"/>
      <c r="UEX680" s="1"/>
      <c r="UEY680" s="1"/>
      <c r="UEZ680" s="1"/>
      <c r="UFA680" s="1"/>
      <c r="UFB680" s="1"/>
      <c r="UFC680" s="1"/>
      <c r="UFD680" s="1"/>
      <c r="UFE680" s="1"/>
      <c r="UFF680" s="1"/>
      <c r="UFG680" s="1"/>
      <c r="UFH680" s="1"/>
      <c r="UFI680" s="1"/>
      <c r="UFJ680" s="1"/>
      <c r="UFK680" s="1"/>
      <c r="UFL680" s="1"/>
      <c r="UFM680" s="1"/>
      <c r="UFN680" s="1"/>
      <c r="UFO680" s="1"/>
      <c r="UFP680" s="1"/>
      <c r="UFQ680" s="1"/>
      <c r="UFR680" s="1"/>
      <c r="UFS680" s="1"/>
      <c r="UFT680" s="1"/>
      <c r="UFU680" s="1"/>
      <c r="UFV680" s="1"/>
      <c r="UFW680" s="1"/>
      <c r="UFX680" s="1"/>
      <c r="UFY680" s="1"/>
      <c r="UFZ680" s="1"/>
      <c r="UGA680" s="1"/>
      <c r="UGB680" s="1"/>
      <c r="UGC680" s="1"/>
      <c r="UGD680" s="1"/>
      <c r="UGE680" s="1"/>
      <c r="UGF680" s="1"/>
      <c r="UGG680" s="1"/>
      <c r="UGH680" s="1"/>
      <c r="UGI680" s="1"/>
      <c r="UGJ680" s="1"/>
      <c r="UGK680" s="1"/>
      <c r="UGL680" s="1"/>
      <c r="UGM680" s="1"/>
      <c r="UGN680" s="1"/>
      <c r="UGO680" s="1"/>
      <c r="UGP680" s="1"/>
      <c r="UGQ680" s="1"/>
      <c r="UGR680" s="1"/>
      <c r="UGS680" s="1"/>
      <c r="UGT680" s="1"/>
      <c r="UGU680" s="1"/>
      <c r="UGV680" s="1"/>
      <c r="UGW680" s="1"/>
      <c r="UGX680" s="1"/>
      <c r="UGY680" s="1"/>
      <c r="UGZ680" s="1"/>
      <c r="UHA680" s="1"/>
      <c r="UHB680" s="1"/>
      <c r="UHC680" s="1"/>
      <c r="UHD680" s="1"/>
      <c r="UHE680" s="1"/>
      <c r="UHF680" s="1"/>
      <c r="UHG680" s="1"/>
      <c r="UHH680" s="1"/>
      <c r="UHI680" s="1"/>
      <c r="UHJ680" s="1"/>
      <c r="UHK680" s="1"/>
      <c r="UHL680" s="1"/>
      <c r="UHM680" s="1"/>
      <c r="UHN680" s="1"/>
      <c r="UHO680" s="1"/>
      <c r="UHP680" s="1"/>
      <c r="UHQ680" s="1"/>
      <c r="UHR680" s="1"/>
      <c r="UHS680" s="1"/>
      <c r="UHT680" s="1"/>
      <c r="UHU680" s="1"/>
      <c r="UHV680" s="1"/>
      <c r="UHW680" s="1"/>
      <c r="UHX680" s="1"/>
      <c r="UHY680" s="1"/>
      <c r="UHZ680" s="1"/>
      <c r="UIA680" s="1"/>
      <c r="UIB680" s="1"/>
      <c r="UIC680" s="1"/>
      <c r="UID680" s="1"/>
      <c r="UIE680" s="1"/>
      <c r="UIF680" s="1"/>
      <c r="UIG680" s="1"/>
      <c r="UIH680" s="1"/>
      <c r="UII680" s="1"/>
      <c r="UIJ680" s="1"/>
      <c r="UIK680" s="1"/>
      <c r="UIL680" s="1"/>
      <c r="UIM680" s="1"/>
      <c r="UIN680" s="1"/>
      <c r="UIO680" s="1"/>
      <c r="UIP680" s="1"/>
      <c r="UIQ680" s="1"/>
      <c r="UIR680" s="1"/>
      <c r="UIS680" s="1"/>
      <c r="UIT680" s="1"/>
      <c r="UIU680" s="1"/>
      <c r="UIV680" s="1"/>
      <c r="UIW680" s="1"/>
      <c r="UIX680" s="1"/>
      <c r="UIY680" s="1"/>
      <c r="UIZ680" s="1"/>
      <c r="UJA680" s="1"/>
      <c r="UJB680" s="1"/>
      <c r="UJC680" s="1"/>
      <c r="UJD680" s="1"/>
      <c r="UJE680" s="1"/>
      <c r="UJF680" s="1"/>
      <c r="UJG680" s="1"/>
      <c r="UJH680" s="1"/>
      <c r="UJI680" s="1"/>
      <c r="UJJ680" s="1"/>
      <c r="UJK680" s="1"/>
      <c r="UJL680" s="1"/>
      <c r="UJM680" s="1"/>
      <c r="UJN680" s="1"/>
      <c r="UJO680" s="1"/>
      <c r="UJP680" s="1"/>
      <c r="UJQ680" s="1"/>
      <c r="UJR680" s="1"/>
      <c r="UJS680" s="1"/>
      <c r="UJT680" s="1"/>
      <c r="UJU680" s="1"/>
      <c r="UJV680" s="1"/>
      <c r="UJW680" s="1"/>
      <c r="UJX680" s="1"/>
      <c r="UJY680" s="1"/>
      <c r="UJZ680" s="1"/>
      <c r="UKA680" s="1"/>
      <c r="UKB680" s="1"/>
      <c r="UKC680" s="1"/>
      <c r="UKD680" s="1"/>
      <c r="UKE680" s="1"/>
      <c r="UKF680" s="1"/>
      <c r="UKG680" s="1"/>
      <c r="UKH680" s="1"/>
      <c r="UKI680" s="1"/>
      <c r="UKJ680" s="1"/>
      <c r="UKK680" s="1"/>
      <c r="UKL680" s="1"/>
      <c r="UKM680" s="1"/>
      <c r="UKN680" s="1"/>
      <c r="UKO680" s="1"/>
      <c r="UKP680" s="1"/>
      <c r="UKQ680" s="1"/>
      <c r="UKR680" s="1"/>
      <c r="UKS680" s="1"/>
      <c r="UKT680" s="1"/>
      <c r="UKU680" s="1"/>
      <c r="UKV680" s="1"/>
      <c r="UKW680" s="1"/>
      <c r="UKX680" s="1"/>
      <c r="UKY680" s="1"/>
      <c r="UKZ680" s="1"/>
      <c r="ULA680" s="1"/>
      <c r="ULB680" s="1"/>
      <c r="ULC680" s="1"/>
      <c r="ULD680" s="1"/>
      <c r="ULE680" s="1"/>
      <c r="ULF680" s="1"/>
      <c r="ULG680" s="1"/>
      <c r="ULH680" s="1"/>
      <c r="ULI680" s="1"/>
      <c r="ULJ680" s="1"/>
      <c r="ULK680" s="1"/>
      <c r="ULL680" s="1"/>
      <c r="ULM680" s="1"/>
      <c r="ULN680" s="1"/>
      <c r="ULO680" s="1"/>
      <c r="ULP680" s="1"/>
      <c r="ULQ680" s="1"/>
      <c r="ULR680" s="1"/>
      <c r="ULS680" s="1"/>
      <c r="ULT680" s="1"/>
      <c r="ULU680" s="1"/>
      <c r="ULV680" s="1"/>
      <c r="ULW680" s="1"/>
      <c r="ULX680" s="1"/>
      <c r="ULY680" s="1"/>
      <c r="ULZ680" s="1"/>
      <c r="UMA680" s="1"/>
      <c r="UMB680" s="1"/>
      <c r="UMC680" s="1"/>
      <c r="UMD680" s="1"/>
      <c r="UME680" s="1"/>
      <c r="UMF680" s="1"/>
      <c r="UMG680" s="1"/>
      <c r="UMH680" s="1"/>
      <c r="UMI680" s="1"/>
      <c r="UMJ680" s="1"/>
      <c r="UMK680" s="1"/>
      <c r="UML680" s="1"/>
      <c r="UMM680" s="1"/>
      <c r="UMN680" s="1"/>
      <c r="UMO680" s="1"/>
      <c r="UMP680" s="1"/>
      <c r="UMQ680" s="1"/>
      <c r="UMR680" s="1"/>
      <c r="UMS680" s="1"/>
      <c r="UMT680" s="1"/>
      <c r="UMU680" s="1"/>
      <c r="UMV680" s="1"/>
      <c r="UMW680" s="1"/>
      <c r="UMX680" s="1"/>
      <c r="UMY680" s="1"/>
      <c r="UMZ680" s="1"/>
      <c r="UNA680" s="1"/>
      <c r="UNB680" s="1"/>
      <c r="UNC680" s="1"/>
      <c r="UND680" s="1"/>
      <c r="UNE680" s="1"/>
      <c r="UNF680" s="1"/>
      <c r="UNG680" s="1"/>
      <c r="UNH680" s="1"/>
      <c r="UNI680" s="1"/>
      <c r="UNJ680" s="1"/>
      <c r="UNK680" s="1"/>
      <c r="UNL680" s="1"/>
      <c r="UNM680" s="1"/>
      <c r="UNN680" s="1"/>
      <c r="UNO680" s="1"/>
      <c r="UNP680" s="1"/>
      <c r="UNQ680" s="1"/>
      <c r="UNR680" s="1"/>
      <c r="UNS680" s="1"/>
      <c r="UNT680" s="1"/>
      <c r="UNU680" s="1"/>
      <c r="UNV680" s="1"/>
      <c r="UNW680" s="1"/>
      <c r="UNX680" s="1"/>
      <c r="UNY680" s="1"/>
      <c r="UNZ680" s="1"/>
      <c r="UOA680" s="1"/>
      <c r="UOB680" s="1"/>
      <c r="UOC680" s="1"/>
      <c r="UOD680" s="1"/>
      <c r="UOE680" s="1"/>
      <c r="UOF680" s="1"/>
      <c r="UOG680" s="1"/>
      <c r="UOH680" s="1"/>
      <c r="UOI680" s="1"/>
      <c r="UOJ680" s="1"/>
      <c r="UOK680" s="1"/>
      <c r="UOL680" s="1"/>
      <c r="UOM680" s="1"/>
      <c r="UON680" s="1"/>
      <c r="UOO680" s="1"/>
      <c r="UOP680" s="1"/>
      <c r="UOQ680" s="1"/>
      <c r="UOR680" s="1"/>
      <c r="UOS680" s="1"/>
      <c r="UOT680" s="1"/>
      <c r="UOU680" s="1"/>
      <c r="UOV680" s="1"/>
      <c r="UOW680" s="1"/>
      <c r="UOX680" s="1"/>
      <c r="UOY680" s="1"/>
      <c r="UOZ680" s="1"/>
      <c r="UPA680" s="1"/>
      <c r="UPB680" s="1"/>
      <c r="UPC680" s="1"/>
      <c r="UPD680" s="1"/>
      <c r="UPE680" s="1"/>
      <c r="UPF680" s="1"/>
      <c r="UPG680" s="1"/>
      <c r="UPH680" s="1"/>
      <c r="UPI680" s="1"/>
      <c r="UPJ680" s="1"/>
      <c r="UPK680" s="1"/>
      <c r="UPL680" s="1"/>
      <c r="UPM680" s="1"/>
      <c r="UPN680" s="1"/>
      <c r="UPO680" s="1"/>
      <c r="UPP680" s="1"/>
      <c r="UPQ680" s="1"/>
      <c r="UPR680" s="1"/>
      <c r="UPS680" s="1"/>
      <c r="UPT680" s="1"/>
      <c r="UPU680" s="1"/>
      <c r="UPV680" s="1"/>
      <c r="UPW680" s="1"/>
      <c r="UPX680" s="1"/>
      <c r="UPY680" s="1"/>
      <c r="UPZ680" s="1"/>
      <c r="UQA680" s="1"/>
      <c r="UQB680" s="1"/>
      <c r="UQC680" s="1"/>
      <c r="UQD680" s="1"/>
      <c r="UQE680" s="1"/>
      <c r="UQF680" s="1"/>
      <c r="UQG680" s="1"/>
      <c r="UQH680" s="1"/>
      <c r="UQI680" s="1"/>
      <c r="UQJ680" s="1"/>
      <c r="UQK680" s="1"/>
      <c r="UQL680" s="1"/>
      <c r="UQM680" s="1"/>
      <c r="UQN680" s="1"/>
      <c r="UQO680" s="1"/>
      <c r="UQP680" s="1"/>
      <c r="UQQ680" s="1"/>
      <c r="UQR680" s="1"/>
      <c r="UQS680" s="1"/>
      <c r="UQT680" s="1"/>
      <c r="UQU680" s="1"/>
      <c r="UQV680" s="1"/>
      <c r="UQW680" s="1"/>
      <c r="UQX680" s="1"/>
      <c r="UQY680" s="1"/>
      <c r="UQZ680" s="1"/>
      <c r="URA680" s="1"/>
      <c r="URB680" s="1"/>
      <c r="URC680" s="1"/>
      <c r="URD680" s="1"/>
      <c r="URE680" s="1"/>
      <c r="URF680" s="1"/>
      <c r="URG680" s="1"/>
      <c r="URH680" s="1"/>
      <c r="URI680" s="1"/>
      <c r="URJ680" s="1"/>
      <c r="URK680" s="1"/>
      <c r="URL680" s="1"/>
      <c r="URM680" s="1"/>
      <c r="URN680" s="1"/>
      <c r="URO680" s="1"/>
      <c r="URP680" s="1"/>
      <c r="URQ680" s="1"/>
      <c r="URR680" s="1"/>
      <c r="URS680" s="1"/>
      <c r="URT680" s="1"/>
      <c r="URU680" s="1"/>
      <c r="URV680" s="1"/>
      <c r="URW680" s="1"/>
      <c r="URX680" s="1"/>
      <c r="URY680" s="1"/>
      <c r="URZ680" s="1"/>
      <c r="USA680" s="1"/>
      <c r="USB680" s="1"/>
      <c r="USC680" s="1"/>
      <c r="USD680" s="1"/>
      <c r="USE680" s="1"/>
      <c r="USF680" s="1"/>
      <c r="USG680" s="1"/>
      <c r="USH680" s="1"/>
      <c r="USI680" s="1"/>
      <c r="USJ680" s="1"/>
      <c r="USK680" s="1"/>
      <c r="USL680" s="1"/>
      <c r="USM680" s="1"/>
      <c r="USN680" s="1"/>
      <c r="USO680" s="1"/>
      <c r="USP680" s="1"/>
      <c r="USQ680" s="1"/>
      <c r="USR680" s="1"/>
      <c r="USS680" s="1"/>
      <c r="UST680" s="1"/>
      <c r="USU680" s="1"/>
      <c r="USV680" s="1"/>
      <c r="USW680" s="1"/>
      <c r="USX680" s="1"/>
      <c r="USY680" s="1"/>
      <c r="USZ680" s="1"/>
      <c r="UTA680" s="1"/>
      <c r="UTB680" s="1"/>
      <c r="UTC680" s="1"/>
      <c r="UTD680" s="1"/>
      <c r="UTE680" s="1"/>
      <c r="UTF680" s="1"/>
      <c r="UTG680" s="1"/>
      <c r="UTH680" s="1"/>
      <c r="UTI680" s="1"/>
      <c r="UTJ680" s="1"/>
      <c r="UTK680" s="1"/>
      <c r="UTL680" s="1"/>
      <c r="UTM680" s="1"/>
      <c r="UTN680" s="1"/>
      <c r="UTO680" s="1"/>
      <c r="UTP680" s="1"/>
      <c r="UTQ680" s="1"/>
      <c r="UTR680" s="1"/>
      <c r="UTS680" s="1"/>
      <c r="UTT680" s="1"/>
      <c r="UTU680" s="1"/>
      <c r="UTV680" s="1"/>
      <c r="UTW680" s="1"/>
      <c r="UTX680" s="1"/>
      <c r="UTY680" s="1"/>
      <c r="UTZ680" s="1"/>
      <c r="UUA680" s="1"/>
      <c r="UUB680" s="1"/>
      <c r="UUC680" s="1"/>
      <c r="UUD680" s="1"/>
      <c r="UUE680" s="1"/>
      <c r="UUF680" s="1"/>
      <c r="UUG680" s="1"/>
      <c r="UUH680" s="1"/>
      <c r="UUI680" s="1"/>
      <c r="UUJ680" s="1"/>
      <c r="UUK680" s="1"/>
      <c r="UUL680" s="1"/>
      <c r="UUM680" s="1"/>
      <c r="UUN680" s="1"/>
      <c r="UUO680" s="1"/>
      <c r="UUP680" s="1"/>
      <c r="UUQ680" s="1"/>
      <c r="UUR680" s="1"/>
      <c r="UUS680" s="1"/>
      <c r="UUT680" s="1"/>
      <c r="UUU680" s="1"/>
      <c r="UUV680" s="1"/>
      <c r="UUW680" s="1"/>
      <c r="UUX680" s="1"/>
      <c r="UUY680" s="1"/>
      <c r="UUZ680" s="1"/>
      <c r="UVA680" s="1"/>
      <c r="UVB680" s="1"/>
      <c r="UVC680" s="1"/>
      <c r="UVD680" s="1"/>
      <c r="UVE680" s="1"/>
      <c r="UVF680" s="1"/>
      <c r="UVG680" s="1"/>
      <c r="UVH680" s="1"/>
      <c r="UVI680" s="1"/>
      <c r="UVJ680" s="1"/>
      <c r="UVK680" s="1"/>
      <c r="UVL680" s="1"/>
      <c r="UVM680" s="1"/>
      <c r="UVN680" s="1"/>
      <c r="UVO680" s="1"/>
      <c r="UVP680" s="1"/>
      <c r="UVQ680" s="1"/>
      <c r="UVR680" s="1"/>
      <c r="UVS680" s="1"/>
      <c r="UVT680" s="1"/>
      <c r="UVU680" s="1"/>
      <c r="UVV680" s="1"/>
      <c r="UVW680" s="1"/>
      <c r="UVX680" s="1"/>
      <c r="UVY680" s="1"/>
      <c r="UVZ680" s="1"/>
      <c r="UWA680" s="1"/>
      <c r="UWB680" s="1"/>
      <c r="UWC680" s="1"/>
      <c r="UWD680" s="1"/>
      <c r="UWE680" s="1"/>
      <c r="UWF680" s="1"/>
      <c r="UWG680" s="1"/>
      <c r="UWH680" s="1"/>
      <c r="UWI680" s="1"/>
      <c r="UWJ680" s="1"/>
      <c r="UWK680" s="1"/>
      <c r="UWL680" s="1"/>
      <c r="UWM680" s="1"/>
      <c r="UWN680" s="1"/>
      <c r="UWO680" s="1"/>
      <c r="UWP680" s="1"/>
      <c r="UWQ680" s="1"/>
      <c r="UWR680" s="1"/>
      <c r="UWS680" s="1"/>
      <c r="UWT680" s="1"/>
      <c r="UWU680" s="1"/>
      <c r="UWV680" s="1"/>
      <c r="UWW680" s="1"/>
      <c r="UWX680" s="1"/>
      <c r="UWY680" s="1"/>
      <c r="UWZ680" s="1"/>
      <c r="UXA680" s="1"/>
      <c r="UXB680" s="1"/>
      <c r="UXC680" s="1"/>
      <c r="UXD680" s="1"/>
      <c r="UXE680" s="1"/>
      <c r="UXF680" s="1"/>
      <c r="UXG680" s="1"/>
      <c r="UXH680" s="1"/>
      <c r="UXI680" s="1"/>
      <c r="UXJ680" s="1"/>
      <c r="UXK680" s="1"/>
      <c r="UXL680" s="1"/>
      <c r="UXM680" s="1"/>
      <c r="UXN680" s="1"/>
      <c r="UXO680" s="1"/>
      <c r="UXP680" s="1"/>
      <c r="UXQ680" s="1"/>
      <c r="UXR680" s="1"/>
      <c r="UXS680" s="1"/>
      <c r="UXT680" s="1"/>
      <c r="UXU680" s="1"/>
      <c r="UXV680" s="1"/>
      <c r="UXW680" s="1"/>
      <c r="UXX680" s="1"/>
      <c r="UXY680" s="1"/>
      <c r="UXZ680" s="1"/>
      <c r="UYA680" s="1"/>
      <c r="UYB680" s="1"/>
      <c r="UYC680" s="1"/>
      <c r="UYD680" s="1"/>
      <c r="UYE680" s="1"/>
      <c r="UYF680" s="1"/>
      <c r="UYG680" s="1"/>
      <c r="UYH680" s="1"/>
      <c r="UYI680" s="1"/>
      <c r="UYJ680" s="1"/>
      <c r="UYK680" s="1"/>
      <c r="UYL680" s="1"/>
      <c r="UYM680" s="1"/>
      <c r="UYN680" s="1"/>
      <c r="UYO680" s="1"/>
      <c r="UYP680" s="1"/>
      <c r="UYQ680" s="1"/>
      <c r="UYR680" s="1"/>
      <c r="UYS680" s="1"/>
      <c r="UYT680" s="1"/>
      <c r="UYU680" s="1"/>
      <c r="UYV680" s="1"/>
      <c r="UYW680" s="1"/>
      <c r="UYX680" s="1"/>
      <c r="UYY680" s="1"/>
      <c r="UYZ680" s="1"/>
      <c r="UZA680" s="1"/>
      <c r="UZB680" s="1"/>
      <c r="UZC680" s="1"/>
      <c r="UZD680" s="1"/>
      <c r="UZE680" s="1"/>
      <c r="UZF680" s="1"/>
      <c r="UZG680" s="1"/>
      <c r="UZH680" s="1"/>
      <c r="UZI680" s="1"/>
      <c r="UZJ680" s="1"/>
      <c r="UZK680" s="1"/>
      <c r="UZL680" s="1"/>
      <c r="UZM680" s="1"/>
      <c r="UZN680" s="1"/>
      <c r="UZO680" s="1"/>
      <c r="UZP680" s="1"/>
      <c r="UZQ680" s="1"/>
      <c r="UZR680" s="1"/>
      <c r="UZS680" s="1"/>
      <c r="UZT680" s="1"/>
      <c r="UZU680" s="1"/>
      <c r="UZV680" s="1"/>
      <c r="UZW680" s="1"/>
      <c r="UZX680" s="1"/>
      <c r="UZY680" s="1"/>
      <c r="UZZ680" s="1"/>
      <c r="VAA680" s="1"/>
      <c r="VAB680" s="1"/>
      <c r="VAC680" s="1"/>
      <c r="VAD680" s="1"/>
      <c r="VAE680" s="1"/>
      <c r="VAF680" s="1"/>
      <c r="VAG680" s="1"/>
      <c r="VAH680" s="1"/>
      <c r="VAI680" s="1"/>
      <c r="VAJ680" s="1"/>
      <c r="VAK680" s="1"/>
      <c r="VAL680" s="1"/>
      <c r="VAM680" s="1"/>
      <c r="VAN680" s="1"/>
      <c r="VAO680" s="1"/>
      <c r="VAP680" s="1"/>
      <c r="VAQ680" s="1"/>
      <c r="VAR680" s="1"/>
      <c r="VAS680" s="1"/>
      <c r="VAT680" s="1"/>
      <c r="VAU680" s="1"/>
      <c r="VAV680" s="1"/>
      <c r="VAW680" s="1"/>
      <c r="VAX680" s="1"/>
      <c r="VAY680" s="1"/>
      <c r="VAZ680" s="1"/>
      <c r="VBA680" s="1"/>
      <c r="VBB680" s="1"/>
      <c r="VBC680" s="1"/>
      <c r="VBD680" s="1"/>
      <c r="VBE680" s="1"/>
      <c r="VBF680" s="1"/>
      <c r="VBG680" s="1"/>
      <c r="VBH680" s="1"/>
      <c r="VBI680" s="1"/>
      <c r="VBJ680" s="1"/>
      <c r="VBK680" s="1"/>
      <c r="VBL680" s="1"/>
      <c r="VBM680" s="1"/>
      <c r="VBN680" s="1"/>
      <c r="VBO680" s="1"/>
      <c r="VBP680" s="1"/>
      <c r="VBQ680" s="1"/>
      <c r="VBR680" s="1"/>
      <c r="VBS680" s="1"/>
      <c r="VBT680" s="1"/>
      <c r="VBU680" s="1"/>
      <c r="VBV680" s="1"/>
      <c r="VBW680" s="1"/>
      <c r="VBX680" s="1"/>
      <c r="VBY680" s="1"/>
      <c r="VBZ680" s="1"/>
      <c r="VCA680" s="1"/>
      <c r="VCB680" s="1"/>
      <c r="VCC680" s="1"/>
      <c r="VCD680" s="1"/>
      <c r="VCE680" s="1"/>
      <c r="VCF680" s="1"/>
      <c r="VCG680" s="1"/>
      <c r="VCH680" s="1"/>
      <c r="VCI680" s="1"/>
      <c r="VCJ680" s="1"/>
      <c r="VCK680" s="1"/>
      <c r="VCL680" s="1"/>
      <c r="VCM680" s="1"/>
      <c r="VCN680" s="1"/>
      <c r="VCO680" s="1"/>
      <c r="VCP680" s="1"/>
      <c r="VCQ680" s="1"/>
      <c r="VCR680" s="1"/>
      <c r="VCS680" s="1"/>
      <c r="VCT680" s="1"/>
      <c r="VCU680" s="1"/>
      <c r="VCV680" s="1"/>
      <c r="VCW680" s="1"/>
      <c r="VCX680" s="1"/>
      <c r="VCY680" s="1"/>
      <c r="VCZ680" s="1"/>
      <c r="VDA680" s="1"/>
      <c r="VDB680" s="1"/>
      <c r="VDC680" s="1"/>
      <c r="VDD680" s="1"/>
      <c r="VDE680" s="1"/>
      <c r="VDF680" s="1"/>
      <c r="VDG680" s="1"/>
      <c r="VDH680" s="1"/>
      <c r="VDI680" s="1"/>
      <c r="VDJ680" s="1"/>
      <c r="VDK680" s="1"/>
      <c r="VDL680" s="1"/>
      <c r="VDM680" s="1"/>
      <c r="VDN680" s="1"/>
      <c r="VDO680" s="1"/>
      <c r="VDP680" s="1"/>
      <c r="VDQ680" s="1"/>
      <c r="VDR680" s="1"/>
      <c r="VDS680" s="1"/>
      <c r="VDT680" s="1"/>
      <c r="VDU680" s="1"/>
      <c r="VDV680" s="1"/>
      <c r="VDW680" s="1"/>
      <c r="VDX680" s="1"/>
      <c r="VDY680" s="1"/>
      <c r="VDZ680" s="1"/>
      <c r="VEA680" s="1"/>
      <c r="VEB680" s="1"/>
      <c r="VEC680" s="1"/>
      <c r="VED680" s="1"/>
      <c r="VEE680" s="1"/>
      <c r="VEF680" s="1"/>
      <c r="VEG680" s="1"/>
      <c r="VEH680" s="1"/>
      <c r="VEI680" s="1"/>
      <c r="VEJ680" s="1"/>
      <c r="VEK680" s="1"/>
      <c r="VEL680" s="1"/>
      <c r="VEM680" s="1"/>
      <c r="VEN680" s="1"/>
      <c r="VEO680" s="1"/>
      <c r="VEP680" s="1"/>
      <c r="VEQ680" s="1"/>
      <c r="VER680" s="1"/>
      <c r="VES680" s="1"/>
      <c r="VET680" s="1"/>
      <c r="VEU680" s="1"/>
      <c r="VEV680" s="1"/>
      <c r="VEW680" s="1"/>
      <c r="VEX680" s="1"/>
      <c r="VEY680" s="1"/>
      <c r="VEZ680" s="1"/>
      <c r="VFA680" s="1"/>
      <c r="VFB680" s="1"/>
      <c r="VFC680" s="1"/>
      <c r="VFD680" s="1"/>
      <c r="VFE680" s="1"/>
      <c r="VFF680" s="1"/>
      <c r="VFG680" s="1"/>
      <c r="VFH680" s="1"/>
      <c r="VFI680" s="1"/>
      <c r="VFJ680" s="1"/>
      <c r="VFK680" s="1"/>
      <c r="VFL680" s="1"/>
      <c r="VFM680" s="1"/>
      <c r="VFN680" s="1"/>
      <c r="VFO680" s="1"/>
      <c r="VFP680" s="1"/>
      <c r="VFQ680" s="1"/>
      <c r="VFR680" s="1"/>
      <c r="VFS680" s="1"/>
      <c r="VFT680" s="1"/>
      <c r="VFU680" s="1"/>
      <c r="VFV680" s="1"/>
      <c r="VFW680" s="1"/>
      <c r="VFX680" s="1"/>
      <c r="VFY680" s="1"/>
      <c r="VFZ680" s="1"/>
      <c r="VGA680" s="1"/>
      <c r="VGB680" s="1"/>
      <c r="VGC680" s="1"/>
      <c r="VGD680" s="1"/>
      <c r="VGE680" s="1"/>
      <c r="VGF680" s="1"/>
      <c r="VGG680" s="1"/>
      <c r="VGH680" s="1"/>
      <c r="VGI680" s="1"/>
      <c r="VGJ680" s="1"/>
      <c r="VGK680" s="1"/>
      <c r="VGL680" s="1"/>
      <c r="VGM680" s="1"/>
      <c r="VGN680" s="1"/>
      <c r="VGO680" s="1"/>
      <c r="VGP680" s="1"/>
      <c r="VGQ680" s="1"/>
      <c r="VGR680" s="1"/>
      <c r="VGS680" s="1"/>
      <c r="VGT680" s="1"/>
      <c r="VGU680" s="1"/>
      <c r="VGV680" s="1"/>
      <c r="VGW680" s="1"/>
      <c r="VGX680" s="1"/>
      <c r="VGY680" s="1"/>
      <c r="VGZ680" s="1"/>
      <c r="VHA680" s="1"/>
      <c r="VHB680" s="1"/>
      <c r="VHC680" s="1"/>
      <c r="VHD680" s="1"/>
      <c r="VHE680" s="1"/>
      <c r="VHF680" s="1"/>
      <c r="VHG680" s="1"/>
      <c r="VHH680" s="1"/>
      <c r="VHI680" s="1"/>
      <c r="VHJ680" s="1"/>
      <c r="VHK680" s="1"/>
      <c r="VHL680" s="1"/>
      <c r="VHM680" s="1"/>
      <c r="VHN680" s="1"/>
      <c r="VHO680" s="1"/>
      <c r="VHP680" s="1"/>
      <c r="VHQ680" s="1"/>
      <c r="VHR680" s="1"/>
      <c r="VHS680" s="1"/>
      <c r="VHT680" s="1"/>
      <c r="VHU680" s="1"/>
      <c r="VHV680" s="1"/>
      <c r="VHW680" s="1"/>
      <c r="VHX680" s="1"/>
      <c r="VHY680" s="1"/>
      <c r="VHZ680" s="1"/>
      <c r="VIA680" s="1"/>
      <c r="VIB680" s="1"/>
      <c r="VIC680" s="1"/>
      <c r="VID680" s="1"/>
      <c r="VIE680" s="1"/>
      <c r="VIF680" s="1"/>
      <c r="VIG680" s="1"/>
      <c r="VIH680" s="1"/>
      <c r="VII680" s="1"/>
      <c r="VIJ680" s="1"/>
      <c r="VIK680" s="1"/>
      <c r="VIL680" s="1"/>
      <c r="VIM680" s="1"/>
      <c r="VIN680" s="1"/>
      <c r="VIO680" s="1"/>
      <c r="VIP680" s="1"/>
      <c r="VIQ680" s="1"/>
      <c r="VIR680" s="1"/>
      <c r="VIS680" s="1"/>
      <c r="VIT680" s="1"/>
      <c r="VIU680" s="1"/>
      <c r="VIV680" s="1"/>
      <c r="VIW680" s="1"/>
      <c r="VIX680" s="1"/>
      <c r="VIY680" s="1"/>
      <c r="VIZ680" s="1"/>
      <c r="VJA680" s="1"/>
      <c r="VJB680" s="1"/>
      <c r="VJC680" s="1"/>
      <c r="VJD680" s="1"/>
      <c r="VJE680" s="1"/>
      <c r="VJF680" s="1"/>
      <c r="VJG680" s="1"/>
      <c r="VJH680" s="1"/>
      <c r="VJI680" s="1"/>
      <c r="VJJ680" s="1"/>
      <c r="VJK680" s="1"/>
      <c r="VJL680" s="1"/>
      <c r="VJM680" s="1"/>
      <c r="VJN680" s="1"/>
      <c r="VJO680" s="1"/>
      <c r="VJP680" s="1"/>
      <c r="VJQ680" s="1"/>
      <c r="VJR680" s="1"/>
      <c r="VJS680" s="1"/>
      <c r="VJT680" s="1"/>
      <c r="VJU680" s="1"/>
      <c r="VJV680" s="1"/>
      <c r="VJW680" s="1"/>
      <c r="VJX680" s="1"/>
      <c r="VJY680" s="1"/>
      <c r="VJZ680" s="1"/>
      <c r="VKA680" s="1"/>
      <c r="VKB680" s="1"/>
      <c r="VKC680" s="1"/>
      <c r="VKD680" s="1"/>
      <c r="VKE680" s="1"/>
      <c r="VKF680" s="1"/>
      <c r="VKG680" s="1"/>
      <c r="VKH680" s="1"/>
      <c r="VKI680" s="1"/>
      <c r="VKJ680" s="1"/>
      <c r="VKK680" s="1"/>
      <c r="VKL680" s="1"/>
      <c r="VKM680" s="1"/>
      <c r="VKN680" s="1"/>
      <c r="VKO680" s="1"/>
      <c r="VKP680" s="1"/>
      <c r="VKQ680" s="1"/>
      <c r="VKR680" s="1"/>
      <c r="VKS680" s="1"/>
      <c r="VKT680" s="1"/>
      <c r="VKU680" s="1"/>
      <c r="VKV680" s="1"/>
      <c r="VKW680" s="1"/>
      <c r="VKX680" s="1"/>
      <c r="VKY680" s="1"/>
      <c r="VKZ680" s="1"/>
      <c r="VLA680" s="1"/>
      <c r="VLB680" s="1"/>
      <c r="VLC680" s="1"/>
      <c r="VLD680" s="1"/>
      <c r="VLE680" s="1"/>
      <c r="VLF680" s="1"/>
      <c r="VLG680" s="1"/>
      <c r="VLH680" s="1"/>
      <c r="VLI680" s="1"/>
      <c r="VLJ680" s="1"/>
      <c r="VLK680" s="1"/>
      <c r="VLL680" s="1"/>
      <c r="VLM680" s="1"/>
      <c r="VLN680" s="1"/>
      <c r="VLO680" s="1"/>
      <c r="VLP680" s="1"/>
      <c r="VLQ680" s="1"/>
      <c r="VLR680" s="1"/>
      <c r="VLS680" s="1"/>
      <c r="VLT680" s="1"/>
      <c r="VLU680" s="1"/>
      <c r="VLV680" s="1"/>
      <c r="VLW680" s="1"/>
      <c r="VLX680" s="1"/>
      <c r="VLY680" s="1"/>
      <c r="VLZ680" s="1"/>
      <c r="VMA680" s="1"/>
      <c r="VMB680" s="1"/>
      <c r="VMC680" s="1"/>
      <c r="VMD680" s="1"/>
      <c r="VME680" s="1"/>
      <c r="VMF680" s="1"/>
      <c r="VMG680" s="1"/>
      <c r="VMH680" s="1"/>
      <c r="VMI680" s="1"/>
      <c r="VMJ680" s="1"/>
      <c r="VMK680" s="1"/>
      <c r="VML680" s="1"/>
      <c r="VMM680" s="1"/>
      <c r="VMN680" s="1"/>
      <c r="VMO680" s="1"/>
      <c r="VMP680" s="1"/>
      <c r="VMQ680" s="1"/>
      <c r="VMR680" s="1"/>
      <c r="VMS680" s="1"/>
      <c r="VMT680" s="1"/>
      <c r="VMU680" s="1"/>
      <c r="VMV680" s="1"/>
      <c r="VMW680" s="1"/>
      <c r="VMX680" s="1"/>
      <c r="VMY680" s="1"/>
      <c r="VMZ680" s="1"/>
      <c r="VNA680" s="1"/>
      <c r="VNB680" s="1"/>
      <c r="VNC680" s="1"/>
      <c r="VND680" s="1"/>
      <c r="VNE680" s="1"/>
      <c r="VNF680" s="1"/>
      <c r="VNG680" s="1"/>
      <c r="VNH680" s="1"/>
      <c r="VNI680" s="1"/>
      <c r="VNJ680" s="1"/>
      <c r="VNK680" s="1"/>
      <c r="VNL680" s="1"/>
      <c r="VNM680" s="1"/>
      <c r="VNN680" s="1"/>
      <c r="VNO680" s="1"/>
      <c r="VNP680" s="1"/>
      <c r="VNQ680" s="1"/>
      <c r="VNR680" s="1"/>
      <c r="VNS680" s="1"/>
      <c r="VNT680" s="1"/>
      <c r="VNU680" s="1"/>
      <c r="VNV680" s="1"/>
      <c r="VNW680" s="1"/>
      <c r="VNX680" s="1"/>
      <c r="VNY680" s="1"/>
      <c r="VNZ680" s="1"/>
      <c r="VOA680" s="1"/>
      <c r="VOB680" s="1"/>
      <c r="VOC680" s="1"/>
      <c r="VOD680" s="1"/>
      <c r="VOE680" s="1"/>
      <c r="VOF680" s="1"/>
      <c r="VOG680" s="1"/>
      <c r="VOH680" s="1"/>
      <c r="VOI680" s="1"/>
      <c r="VOJ680" s="1"/>
      <c r="VOK680" s="1"/>
      <c r="VOL680" s="1"/>
      <c r="VOM680" s="1"/>
      <c r="VON680" s="1"/>
      <c r="VOO680" s="1"/>
      <c r="VOP680" s="1"/>
      <c r="VOQ680" s="1"/>
      <c r="VOR680" s="1"/>
      <c r="VOS680" s="1"/>
      <c r="VOT680" s="1"/>
      <c r="VOU680" s="1"/>
      <c r="VOV680" s="1"/>
      <c r="VOW680" s="1"/>
      <c r="VOX680" s="1"/>
      <c r="VOY680" s="1"/>
      <c r="VOZ680" s="1"/>
      <c r="VPA680" s="1"/>
      <c r="VPB680" s="1"/>
      <c r="VPC680" s="1"/>
      <c r="VPD680" s="1"/>
      <c r="VPE680" s="1"/>
      <c r="VPF680" s="1"/>
      <c r="VPG680" s="1"/>
      <c r="VPH680" s="1"/>
      <c r="VPI680" s="1"/>
      <c r="VPJ680" s="1"/>
      <c r="VPK680" s="1"/>
      <c r="VPL680" s="1"/>
      <c r="VPM680" s="1"/>
      <c r="VPN680" s="1"/>
      <c r="VPO680" s="1"/>
      <c r="VPP680" s="1"/>
      <c r="VPQ680" s="1"/>
      <c r="VPR680" s="1"/>
      <c r="VPS680" s="1"/>
      <c r="VPT680" s="1"/>
      <c r="VPU680" s="1"/>
      <c r="VPV680" s="1"/>
      <c r="VPW680" s="1"/>
      <c r="VPX680" s="1"/>
      <c r="VPY680" s="1"/>
      <c r="VPZ680" s="1"/>
      <c r="VQA680" s="1"/>
      <c r="VQB680" s="1"/>
      <c r="VQC680" s="1"/>
      <c r="VQD680" s="1"/>
      <c r="VQE680" s="1"/>
      <c r="VQF680" s="1"/>
      <c r="VQG680" s="1"/>
      <c r="VQH680" s="1"/>
      <c r="VQI680" s="1"/>
      <c r="VQJ680" s="1"/>
      <c r="VQK680" s="1"/>
      <c r="VQL680" s="1"/>
      <c r="VQM680" s="1"/>
      <c r="VQN680" s="1"/>
      <c r="VQO680" s="1"/>
      <c r="VQP680" s="1"/>
      <c r="VQQ680" s="1"/>
      <c r="VQR680" s="1"/>
      <c r="VQS680" s="1"/>
      <c r="VQT680" s="1"/>
      <c r="VQU680" s="1"/>
      <c r="VQV680" s="1"/>
      <c r="VQW680" s="1"/>
      <c r="VQX680" s="1"/>
      <c r="VQY680" s="1"/>
      <c r="VQZ680" s="1"/>
      <c r="VRA680" s="1"/>
      <c r="VRB680" s="1"/>
      <c r="VRC680" s="1"/>
      <c r="VRD680" s="1"/>
      <c r="VRE680" s="1"/>
      <c r="VRF680" s="1"/>
      <c r="VRG680" s="1"/>
      <c r="VRH680" s="1"/>
      <c r="VRI680" s="1"/>
      <c r="VRJ680" s="1"/>
      <c r="VRK680" s="1"/>
      <c r="VRL680" s="1"/>
      <c r="VRM680" s="1"/>
      <c r="VRN680" s="1"/>
      <c r="VRO680" s="1"/>
      <c r="VRP680" s="1"/>
      <c r="VRQ680" s="1"/>
      <c r="VRR680" s="1"/>
      <c r="VRS680" s="1"/>
      <c r="VRT680" s="1"/>
      <c r="VRU680" s="1"/>
      <c r="VRV680" s="1"/>
      <c r="VRW680" s="1"/>
      <c r="VRX680" s="1"/>
      <c r="VRY680" s="1"/>
      <c r="VRZ680" s="1"/>
      <c r="VSA680" s="1"/>
      <c r="VSB680" s="1"/>
      <c r="VSC680" s="1"/>
      <c r="VSD680" s="1"/>
      <c r="VSE680" s="1"/>
      <c r="VSF680" s="1"/>
      <c r="VSG680" s="1"/>
      <c r="VSH680" s="1"/>
      <c r="VSI680" s="1"/>
      <c r="VSJ680" s="1"/>
      <c r="VSK680" s="1"/>
      <c r="VSL680" s="1"/>
      <c r="VSM680" s="1"/>
      <c r="VSN680" s="1"/>
      <c r="VSO680" s="1"/>
      <c r="VSP680" s="1"/>
      <c r="VSQ680" s="1"/>
      <c r="VSR680" s="1"/>
      <c r="VSS680" s="1"/>
      <c r="VST680" s="1"/>
      <c r="VSU680" s="1"/>
      <c r="VSV680" s="1"/>
      <c r="VSW680" s="1"/>
      <c r="VSX680" s="1"/>
      <c r="VSY680" s="1"/>
      <c r="VSZ680" s="1"/>
      <c r="VTA680" s="1"/>
      <c r="VTB680" s="1"/>
      <c r="VTC680" s="1"/>
      <c r="VTD680" s="1"/>
      <c r="VTE680" s="1"/>
      <c r="VTF680" s="1"/>
      <c r="VTG680" s="1"/>
      <c r="VTH680" s="1"/>
      <c r="VTI680" s="1"/>
      <c r="VTJ680" s="1"/>
      <c r="VTK680" s="1"/>
      <c r="VTL680" s="1"/>
      <c r="VTM680" s="1"/>
      <c r="VTN680" s="1"/>
      <c r="VTO680" s="1"/>
      <c r="VTP680" s="1"/>
      <c r="VTQ680" s="1"/>
      <c r="VTR680" s="1"/>
      <c r="VTS680" s="1"/>
      <c r="VTT680" s="1"/>
      <c r="VTU680" s="1"/>
      <c r="VTV680" s="1"/>
      <c r="VTW680" s="1"/>
      <c r="VTX680" s="1"/>
      <c r="VTY680" s="1"/>
      <c r="VTZ680" s="1"/>
      <c r="VUA680" s="1"/>
      <c r="VUB680" s="1"/>
      <c r="VUC680" s="1"/>
      <c r="VUD680" s="1"/>
      <c r="VUE680" s="1"/>
      <c r="VUF680" s="1"/>
      <c r="VUG680" s="1"/>
      <c r="VUH680" s="1"/>
      <c r="VUI680" s="1"/>
      <c r="VUJ680" s="1"/>
      <c r="VUK680" s="1"/>
      <c r="VUL680" s="1"/>
      <c r="VUM680" s="1"/>
      <c r="VUN680" s="1"/>
      <c r="VUO680" s="1"/>
      <c r="VUP680" s="1"/>
      <c r="VUQ680" s="1"/>
      <c r="VUR680" s="1"/>
      <c r="VUS680" s="1"/>
      <c r="VUT680" s="1"/>
      <c r="VUU680" s="1"/>
      <c r="VUV680" s="1"/>
      <c r="VUW680" s="1"/>
      <c r="VUX680" s="1"/>
      <c r="VUY680" s="1"/>
      <c r="VUZ680" s="1"/>
      <c r="VVA680" s="1"/>
      <c r="VVB680" s="1"/>
      <c r="VVC680" s="1"/>
      <c r="VVD680" s="1"/>
      <c r="VVE680" s="1"/>
      <c r="VVF680" s="1"/>
      <c r="VVG680" s="1"/>
      <c r="VVH680" s="1"/>
      <c r="VVI680" s="1"/>
      <c r="VVJ680" s="1"/>
      <c r="VVK680" s="1"/>
      <c r="VVL680" s="1"/>
      <c r="VVM680" s="1"/>
      <c r="VVN680" s="1"/>
      <c r="VVO680" s="1"/>
      <c r="VVP680" s="1"/>
      <c r="VVQ680" s="1"/>
      <c r="VVR680" s="1"/>
      <c r="VVS680" s="1"/>
      <c r="VVT680" s="1"/>
      <c r="VVU680" s="1"/>
      <c r="VVV680" s="1"/>
      <c r="VVW680" s="1"/>
      <c r="VVX680" s="1"/>
      <c r="VVY680" s="1"/>
      <c r="VVZ680" s="1"/>
      <c r="VWA680" s="1"/>
      <c r="VWB680" s="1"/>
      <c r="VWC680" s="1"/>
      <c r="VWD680" s="1"/>
      <c r="VWE680" s="1"/>
      <c r="VWF680" s="1"/>
      <c r="VWG680" s="1"/>
      <c r="VWH680" s="1"/>
      <c r="VWI680" s="1"/>
      <c r="VWJ680" s="1"/>
      <c r="VWK680" s="1"/>
      <c r="VWL680" s="1"/>
      <c r="VWM680" s="1"/>
      <c r="VWN680" s="1"/>
      <c r="VWO680" s="1"/>
      <c r="VWP680" s="1"/>
      <c r="VWQ680" s="1"/>
      <c r="VWR680" s="1"/>
      <c r="VWS680" s="1"/>
      <c r="VWT680" s="1"/>
      <c r="VWU680" s="1"/>
      <c r="VWV680" s="1"/>
      <c r="VWW680" s="1"/>
      <c r="VWX680" s="1"/>
      <c r="VWY680" s="1"/>
      <c r="VWZ680" s="1"/>
      <c r="VXA680" s="1"/>
      <c r="VXB680" s="1"/>
      <c r="VXC680" s="1"/>
      <c r="VXD680" s="1"/>
      <c r="VXE680" s="1"/>
      <c r="VXF680" s="1"/>
      <c r="VXG680" s="1"/>
      <c r="VXH680" s="1"/>
      <c r="VXI680" s="1"/>
      <c r="VXJ680" s="1"/>
      <c r="VXK680" s="1"/>
      <c r="VXL680" s="1"/>
      <c r="VXM680" s="1"/>
      <c r="VXN680" s="1"/>
      <c r="VXO680" s="1"/>
      <c r="VXP680" s="1"/>
      <c r="VXQ680" s="1"/>
      <c r="VXR680" s="1"/>
      <c r="VXS680" s="1"/>
      <c r="VXT680" s="1"/>
      <c r="VXU680" s="1"/>
      <c r="VXV680" s="1"/>
      <c r="VXW680" s="1"/>
      <c r="VXX680" s="1"/>
      <c r="VXY680" s="1"/>
      <c r="VXZ680" s="1"/>
      <c r="VYA680" s="1"/>
      <c r="VYB680" s="1"/>
      <c r="VYC680" s="1"/>
      <c r="VYD680" s="1"/>
      <c r="VYE680" s="1"/>
      <c r="VYF680" s="1"/>
      <c r="VYG680" s="1"/>
      <c r="VYH680" s="1"/>
      <c r="VYI680" s="1"/>
      <c r="VYJ680" s="1"/>
      <c r="VYK680" s="1"/>
      <c r="VYL680" s="1"/>
      <c r="VYM680" s="1"/>
      <c r="VYN680" s="1"/>
      <c r="VYO680" s="1"/>
      <c r="VYP680" s="1"/>
      <c r="VYQ680" s="1"/>
      <c r="VYR680" s="1"/>
      <c r="VYS680" s="1"/>
      <c r="VYT680" s="1"/>
      <c r="VYU680" s="1"/>
      <c r="VYV680" s="1"/>
      <c r="VYW680" s="1"/>
      <c r="VYX680" s="1"/>
      <c r="VYY680" s="1"/>
      <c r="VYZ680" s="1"/>
      <c r="VZA680" s="1"/>
      <c r="VZB680" s="1"/>
      <c r="VZC680" s="1"/>
      <c r="VZD680" s="1"/>
      <c r="VZE680" s="1"/>
      <c r="VZF680" s="1"/>
      <c r="VZG680" s="1"/>
      <c r="VZH680" s="1"/>
      <c r="VZI680" s="1"/>
      <c r="VZJ680" s="1"/>
      <c r="VZK680" s="1"/>
      <c r="VZL680" s="1"/>
      <c r="VZM680" s="1"/>
      <c r="VZN680" s="1"/>
      <c r="VZO680" s="1"/>
      <c r="VZP680" s="1"/>
      <c r="VZQ680" s="1"/>
      <c r="VZR680" s="1"/>
      <c r="VZS680" s="1"/>
      <c r="VZT680" s="1"/>
      <c r="VZU680" s="1"/>
      <c r="VZV680" s="1"/>
      <c r="VZW680" s="1"/>
      <c r="VZX680" s="1"/>
      <c r="VZY680" s="1"/>
      <c r="VZZ680" s="1"/>
      <c r="WAA680" s="1"/>
      <c r="WAB680" s="1"/>
      <c r="WAC680" s="1"/>
      <c r="WAD680" s="1"/>
      <c r="WAE680" s="1"/>
      <c r="WAF680" s="1"/>
      <c r="WAG680" s="1"/>
      <c r="WAH680" s="1"/>
      <c r="WAI680" s="1"/>
      <c r="WAJ680" s="1"/>
      <c r="WAK680" s="1"/>
      <c r="WAL680" s="1"/>
      <c r="WAM680" s="1"/>
      <c r="WAN680" s="1"/>
      <c r="WAO680" s="1"/>
      <c r="WAP680" s="1"/>
      <c r="WAQ680" s="1"/>
      <c r="WAR680" s="1"/>
      <c r="WAS680" s="1"/>
      <c r="WAT680" s="1"/>
      <c r="WAU680" s="1"/>
      <c r="WAV680" s="1"/>
      <c r="WAW680" s="1"/>
      <c r="WAX680" s="1"/>
      <c r="WAY680" s="1"/>
      <c r="WAZ680" s="1"/>
      <c r="WBA680" s="1"/>
      <c r="WBB680" s="1"/>
      <c r="WBC680" s="1"/>
      <c r="WBD680" s="1"/>
      <c r="WBE680" s="1"/>
      <c r="WBF680" s="1"/>
      <c r="WBG680" s="1"/>
      <c r="WBH680" s="1"/>
      <c r="WBI680" s="1"/>
      <c r="WBJ680" s="1"/>
      <c r="WBK680" s="1"/>
      <c r="WBL680" s="1"/>
      <c r="WBM680" s="1"/>
      <c r="WBN680" s="1"/>
      <c r="WBO680" s="1"/>
      <c r="WBP680" s="1"/>
      <c r="WBQ680" s="1"/>
      <c r="WBR680" s="1"/>
      <c r="WBS680" s="1"/>
      <c r="WBT680" s="1"/>
      <c r="WBU680" s="1"/>
      <c r="WBV680" s="1"/>
      <c r="WBW680" s="1"/>
      <c r="WBX680" s="1"/>
      <c r="WBY680" s="1"/>
      <c r="WBZ680" s="1"/>
      <c r="WCA680" s="1"/>
      <c r="WCB680" s="1"/>
      <c r="WCC680" s="1"/>
      <c r="WCD680" s="1"/>
      <c r="WCE680" s="1"/>
      <c r="WCF680" s="1"/>
      <c r="WCG680" s="1"/>
      <c r="WCH680" s="1"/>
      <c r="WCI680" s="1"/>
      <c r="WCJ680" s="1"/>
      <c r="WCK680" s="1"/>
      <c r="WCL680" s="1"/>
      <c r="WCM680" s="1"/>
      <c r="WCN680" s="1"/>
      <c r="WCO680" s="1"/>
      <c r="WCP680" s="1"/>
      <c r="WCQ680" s="1"/>
      <c r="WCR680" s="1"/>
      <c r="WCS680" s="1"/>
      <c r="WCT680" s="1"/>
      <c r="WCU680" s="1"/>
      <c r="WCV680" s="1"/>
      <c r="WCW680" s="1"/>
      <c r="WCX680" s="1"/>
      <c r="WCY680" s="1"/>
      <c r="WCZ680" s="1"/>
      <c r="WDA680" s="1"/>
      <c r="WDB680" s="1"/>
      <c r="WDC680" s="1"/>
      <c r="WDD680" s="1"/>
      <c r="WDE680" s="1"/>
      <c r="WDF680" s="1"/>
      <c r="WDG680" s="1"/>
      <c r="WDH680" s="1"/>
      <c r="WDI680" s="1"/>
      <c r="WDJ680" s="1"/>
      <c r="WDK680" s="1"/>
      <c r="WDL680" s="1"/>
      <c r="WDM680" s="1"/>
      <c r="WDN680" s="1"/>
      <c r="WDO680" s="1"/>
      <c r="WDP680" s="1"/>
      <c r="WDQ680" s="1"/>
      <c r="WDR680" s="1"/>
      <c r="WDS680" s="1"/>
      <c r="WDT680" s="1"/>
      <c r="WDU680" s="1"/>
      <c r="WDV680" s="1"/>
      <c r="WDW680" s="1"/>
      <c r="WDX680" s="1"/>
      <c r="WDY680" s="1"/>
      <c r="WDZ680" s="1"/>
      <c r="WEA680" s="1"/>
      <c r="WEB680" s="1"/>
      <c r="WEC680" s="1"/>
      <c r="WED680" s="1"/>
      <c r="WEE680" s="1"/>
      <c r="WEF680" s="1"/>
      <c r="WEG680" s="1"/>
      <c r="WEH680" s="1"/>
      <c r="WEI680" s="1"/>
      <c r="WEJ680" s="1"/>
      <c r="WEK680" s="1"/>
      <c r="WEL680" s="1"/>
      <c r="WEM680" s="1"/>
      <c r="WEN680" s="1"/>
      <c r="WEO680" s="1"/>
      <c r="WEP680" s="1"/>
      <c r="WEQ680" s="1"/>
      <c r="WER680" s="1"/>
      <c r="WES680" s="1"/>
      <c r="WET680" s="1"/>
      <c r="WEU680" s="1"/>
      <c r="WEV680" s="1"/>
      <c r="WEW680" s="1"/>
      <c r="WEX680" s="1"/>
      <c r="WEY680" s="1"/>
      <c r="WEZ680" s="1"/>
      <c r="WFA680" s="1"/>
      <c r="WFB680" s="1"/>
      <c r="WFC680" s="1"/>
      <c r="WFD680" s="1"/>
      <c r="WFE680" s="1"/>
      <c r="WFF680" s="1"/>
      <c r="WFG680" s="1"/>
      <c r="WFH680" s="1"/>
      <c r="WFI680" s="1"/>
      <c r="WFJ680" s="1"/>
      <c r="WFK680" s="1"/>
      <c r="WFL680" s="1"/>
      <c r="WFM680" s="1"/>
      <c r="WFN680" s="1"/>
      <c r="WFO680" s="1"/>
      <c r="WFP680" s="1"/>
      <c r="WFQ680" s="1"/>
      <c r="WFR680" s="1"/>
      <c r="WFS680" s="1"/>
      <c r="WFT680" s="1"/>
      <c r="WFU680" s="1"/>
      <c r="WFV680" s="1"/>
      <c r="WFW680" s="1"/>
      <c r="WFX680" s="1"/>
      <c r="WFY680" s="1"/>
      <c r="WFZ680" s="1"/>
      <c r="WGA680" s="1"/>
      <c r="WGB680" s="1"/>
      <c r="WGC680" s="1"/>
      <c r="WGD680" s="1"/>
      <c r="WGE680" s="1"/>
      <c r="WGF680" s="1"/>
      <c r="WGG680" s="1"/>
      <c r="WGH680" s="1"/>
      <c r="WGI680" s="1"/>
      <c r="WGJ680" s="1"/>
      <c r="WGK680" s="1"/>
      <c r="WGL680" s="1"/>
      <c r="WGM680" s="1"/>
      <c r="WGN680" s="1"/>
      <c r="WGO680" s="1"/>
      <c r="WGP680" s="1"/>
      <c r="WGQ680" s="1"/>
      <c r="WGR680" s="1"/>
      <c r="WGS680" s="1"/>
      <c r="WGT680" s="1"/>
      <c r="WGU680" s="1"/>
      <c r="WGV680" s="1"/>
      <c r="WGW680" s="1"/>
      <c r="WGX680" s="1"/>
      <c r="WGY680" s="1"/>
      <c r="WGZ680" s="1"/>
      <c r="WHA680" s="1"/>
      <c r="WHB680" s="1"/>
      <c r="WHC680" s="1"/>
      <c r="WHD680" s="1"/>
      <c r="WHE680" s="1"/>
      <c r="WHF680" s="1"/>
      <c r="WHG680" s="1"/>
      <c r="WHH680" s="1"/>
      <c r="WHI680" s="1"/>
      <c r="WHJ680" s="1"/>
      <c r="WHK680" s="1"/>
      <c r="WHL680" s="1"/>
      <c r="WHM680" s="1"/>
      <c r="WHN680" s="1"/>
      <c r="WHO680" s="1"/>
      <c r="WHP680" s="1"/>
      <c r="WHQ680" s="1"/>
      <c r="WHR680" s="1"/>
      <c r="WHS680" s="1"/>
      <c r="WHT680" s="1"/>
      <c r="WHU680" s="1"/>
      <c r="WHV680" s="1"/>
      <c r="WHW680" s="1"/>
      <c r="WHX680" s="1"/>
      <c r="WHY680" s="1"/>
      <c r="WHZ680" s="1"/>
      <c r="WIA680" s="1"/>
      <c r="WIB680" s="1"/>
      <c r="WIC680" s="1"/>
      <c r="WID680" s="1"/>
      <c r="WIE680" s="1"/>
      <c r="WIF680" s="1"/>
      <c r="WIG680" s="1"/>
      <c r="WIH680" s="1"/>
      <c r="WII680" s="1"/>
      <c r="WIJ680" s="1"/>
      <c r="WIK680" s="1"/>
      <c r="WIL680" s="1"/>
      <c r="WIM680" s="1"/>
      <c r="WIN680" s="1"/>
      <c r="WIO680" s="1"/>
      <c r="WIP680" s="1"/>
      <c r="WIQ680" s="1"/>
      <c r="WIR680" s="1"/>
      <c r="WIS680" s="1"/>
      <c r="WIT680" s="1"/>
      <c r="WIU680" s="1"/>
      <c r="WIV680" s="1"/>
      <c r="WIW680" s="1"/>
      <c r="WIX680" s="1"/>
      <c r="WIY680" s="1"/>
      <c r="WIZ680" s="1"/>
      <c r="WJA680" s="1"/>
      <c r="WJB680" s="1"/>
      <c r="WJC680" s="1"/>
      <c r="WJD680" s="1"/>
      <c r="WJE680" s="1"/>
      <c r="WJF680" s="1"/>
      <c r="WJG680" s="1"/>
      <c r="WJH680" s="1"/>
      <c r="WJI680" s="1"/>
      <c r="WJJ680" s="1"/>
      <c r="WJK680" s="1"/>
      <c r="WJL680" s="1"/>
      <c r="WJM680" s="1"/>
      <c r="WJN680" s="1"/>
      <c r="WJO680" s="1"/>
      <c r="WJP680" s="1"/>
      <c r="WJQ680" s="1"/>
      <c r="WJR680" s="1"/>
      <c r="WJS680" s="1"/>
      <c r="WJT680" s="1"/>
      <c r="WJU680" s="1"/>
      <c r="WJV680" s="1"/>
      <c r="WJW680" s="1"/>
      <c r="WJX680" s="1"/>
      <c r="WJY680" s="1"/>
      <c r="WJZ680" s="1"/>
      <c r="WKA680" s="1"/>
      <c r="WKB680" s="1"/>
      <c r="WKC680" s="1"/>
      <c r="WKD680" s="1"/>
      <c r="WKE680" s="1"/>
      <c r="WKF680" s="1"/>
      <c r="WKG680" s="1"/>
      <c r="WKH680" s="1"/>
      <c r="WKI680" s="1"/>
      <c r="WKJ680" s="1"/>
      <c r="WKK680" s="1"/>
      <c r="WKL680" s="1"/>
      <c r="WKM680" s="1"/>
      <c r="WKN680" s="1"/>
      <c r="WKO680" s="1"/>
      <c r="WKP680" s="1"/>
      <c r="WKQ680" s="1"/>
      <c r="WKR680" s="1"/>
      <c r="WKS680" s="1"/>
      <c r="WKT680" s="1"/>
      <c r="WKU680" s="1"/>
      <c r="WKV680" s="1"/>
      <c r="WKW680" s="1"/>
      <c r="WKX680" s="1"/>
      <c r="WKY680" s="1"/>
      <c r="WKZ680" s="1"/>
      <c r="WLA680" s="1"/>
      <c r="WLB680" s="1"/>
      <c r="WLC680" s="1"/>
      <c r="WLD680" s="1"/>
      <c r="WLE680" s="1"/>
      <c r="WLF680" s="1"/>
      <c r="WLG680" s="1"/>
      <c r="WLH680" s="1"/>
      <c r="WLI680" s="1"/>
      <c r="WLJ680" s="1"/>
      <c r="WLK680" s="1"/>
      <c r="WLL680" s="1"/>
      <c r="WLM680" s="1"/>
      <c r="WLN680" s="1"/>
      <c r="WLO680" s="1"/>
      <c r="WLP680" s="1"/>
      <c r="WLQ680" s="1"/>
      <c r="WLR680" s="1"/>
      <c r="WLS680" s="1"/>
      <c r="WLT680" s="1"/>
      <c r="WLU680" s="1"/>
      <c r="WLV680" s="1"/>
      <c r="WLW680" s="1"/>
      <c r="WLX680" s="1"/>
      <c r="WLY680" s="1"/>
      <c r="WLZ680" s="1"/>
      <c r="WMA680" s="1"/>
      <c r="WMB680" s="1"/>
      <c r="WMC680" s="1"/>
      <c r="WMD680" s="1"/>
      <c r="WME680" s="1"/>
      <c r="WMF680" s="1"/>
      <c r="WMG680" s="1"/>
      <c r="WMH680" s="1"/>
      <c r="WMI680" s="1"/>
      <c r="WMJ680" s="1"/>
      <c r="WMK680" s="1"/>
      <c r="WML680" s="1"/>
      <c r="WMM680" s="1"/>
      <c r="WMN680" s="1"/>
      <c r="WMO680" s="1"/>
      <c r="WMP680" s="1"/>
      <c r="WMQ680" s="1"/>
      <c r="WMR680" s="1"/>
      <c r="WMS680" s="1"/>
      <c r="WMT680" s="1"/>
      <c r="WMU680" s="1"/>
      <c r="WMV680" s="1"/>
      <c r="WMW680" s="1"/>
      <c r="WMX680" s="1"/>
      <c r="WMY680" s="1"/>
      <c r="WMZ680" s="1"/>
      <c r="WNA680" s="1"/>
      <c r="WNB680" s="1"/>
      <c r="WNC680" s="1"/>
      <c r="WND680" s="1"/>
      <c r="WNE680" s="1"/>
      <c r="WNF680" s="1"/>
      <c r="WNG680" s="1"/>
      <c r="WNH680" s="1"/>
      <c r="WNI680" s="1"/>
      <c r="WNJ680" s="1"/>
      <c r="WNK680" s="1"/>
      <c r="WNL680" s="1"/>
      <c r="WNM680" s="1"/>
      <c r="WNN680" s="1"/>
      <c r="WNO680" s="1"/>
      <c r="WNP680" s="1"/>
      <c r="WNQ680" s="1"/>
      <c r="WNR680" s="1"/>
      <c r="WNS680" s="1"/>
      <c r="WNT680" s="1"/>
      <c r="WNU680" s="1"/>
      <c r="WNV680" s="1"/>
      <c r="WNW680" s="1"/>
      <c r="WNX680" s="1"/>
      <c r="WNY680" s="1"/>
      <c r="WNZ680" s="1"/>
      <c r="WOA680" s="1"/>
      <c r="WOB680" s="1"/>
      <c r="WOC680" s="1"/>
      <c r="WOD680" s="1"/>
      <c r="WOE680" s="1"/>
      <c r="WOF680" s="1"/>
      <c r="WOG680" s="1"/>
      <c r="WOH680" s="1"/>
      <c r="WOI680" s="1"/>
      <c r="WOJ680" s="1"/>
      <c r="WOK680" s="1"/>
      <c r="WOL680" s="1"/>
      <c r="WOM680" s="1"/>
      <c r="WON680" s="1"/>
      <c r="WOO680" s="1"/>
      <c r="WOP680" s="1"/>
      <c r="WOQ680" s="1"/>
      <c r="WOR680" s="1"/>
      <c r="WOS680" s="1"/>
      <c r="WOT680" s="1"/>
      <c r="WOU680" s="1"/>
      <c r="WOV680" s="1"/>
      <c r="WOW680" s="1"/>
      <c r="WOX680" s="1"/>
      <c r="WOY680" s="1"/>
      <c r="WOZ680" s="1"/>
      <c r="WPA680" s="1"/>
      <c r="WPB680" s="1"/>
      <c r="WPC680" s="1"/>
      <c r="WPD680" s="1"/>
      <c r="WPE680" s="1"/>
      <c r="WPF680" s="1"/>
      <c r="WPG680" s="1"/>
      <c r="WPH680" s="1"/>
      <c r="WPI680" s="1"/>
      <c r="WPJ680" s="1"/>
      <c r="WPK680" s="1"/>
      <c r="WPL680" s="1"/>
      <c r="WPM680" s="1"/>
      <c r="WPN680" s="1"/>
      <c r="WPO680" s="1"/>
      <c r="WPP680" s="1"/>
      <c r="WPQ680" s="1"/>
      <c r="WPR680" s="1"/>
      <c r="WPS680" s="1"/>
      <c r="WPT680" s="1"/>
      <c r="WPU680" s="1"/>
      <c r="WPV680" s="1"/>
      <c r="WPW680" s="1"/>
      <c r="WPX680" s="1"/>
      <c r="WPY680" s="1"/>
      <c r="WPZ680" s="1"/>
      <c r="WQA680" s="1"/>
      <c r="WQB680" s="1"/>
      <c r="WQC680" s="1"/>
      <c r="WQD680" s="1"/>
      <c r="WQE680" s="1"/>
      <c r="WQF680" s="1"/>
      <c r="WQG680" s="1"/>
      <c r="WQH680" s="1"/>
      <c r="WQI680" s="1"/>
      <c r="WQJ680" s="1"/>
      <c r="WQK680" s="1"/>
      <c r="WQL680" s="1"/>
      <c r="WQM680" s="1"/>
      <c r="WQN680" s="1"/>
      <c r="WQO680" s="1"/>
      <c r="WQP680" s="1"/>
      <c r="WQQ680" s="1"/>
      <c r="WQR680" s="1"/>
      <c r="WQS680" s="1"/>
      <c r="WQT680" s="1"/>
      <c r="WQU680" s="1"/>
      <c r="WQV680" s="1"/>
      <c r="WQW680" s="1"/>
      <c r="WQX680" s="1"/>
      <c r="WQY680" s="1"/>
      <c r="WQZ680" s="1"/>
      <c r="WRA680" s="1"/>
      <c r="WRB680" s="1"/>
      <c r="WRC680" s="1"/>
      <c r="WRD680" s="1"/>
      <c r="WRE680" s="1"/>
      <c r="WRF680" s="1"/>
      <c r="WRG680" s="1"/>
      <c r="WRH680" s="1"/>
      <c r="WRI680" s="1"/>
      <c r="WRJ680" s="1"/>
      <c r="WRK680" s="1"/>
      <c r="WRL680" s="1"/>
      <c r="WRM680" s="1"/>
      <c r="WRN680" s="1"/>
      <c r="WRO680" s="1"/>
      <c r="WRP680" s="1"/>
      <c r="WRQ680" s="1"/>
      <c r="WRR680" s="1"/>
      <c r="WRS680" s="1"/>
      <c r="WRT680" s="1"/>
      <c r="WRU680" s="1"/>
      <c r="WRV680" s="1"/>
      <c r="WRW680" s="1"/>
      <c r="WRX680" s="1"/>
      <c r="WRY680" s="1"/>
      <c r="WRZ680" s="1"/>
      <c r="WSA680" s="1"/>
      <c r="WSB680" s="1"/>
      <c r="WSC680" s="1"/>
      <c r="WSD680" s="1"/>
      <c r="WSE680" s="1"/>
      <c r="WSF680" s="1"/>
      <c r="WSG680" s="1"/>
      <c r="WSH680" s="1"/>
      <c r="WSI680" s="1"/>
      <c r="WSJ680" s="1"/>
      <c r="WSK680" s="1"/>
      <c r="WSL680" s="1"/>
      <c r="WSM680" s="1"/>
      <c r="WSN680" s="1"/>
      <c r="WSO680" s="1"/>
      <c r="WSP680" s="1"/>
      <c r="WSQ680" s="1"/>
      <c r="WSR680" s="1"/>
      <c r="WSS680" s="1"/>
      <c r="WST680" s="1"/>
      <c r="WSU680" s="1"/>
      <c r="WSV680" s="1"/>
      <c r="WSW680" s="1"/>
      <c r="WSX680" s="1"/>
      <c r="WSY680" s="1"/>
      <c r="WSZ680" s="1"/>
      <c r="WTA680" s="1"/>
      <c r="WTB680" s="1"/>
      <c r="WTC680" s="1"/>
      <c r="WTD680" s="1"/>
      <c r="WTE680" s="1"/>
      <c r="WTF680" s="1"/>
      <c r="WTG680" s="1"/>
      <c r="WTH680" s="1"/>
      <c r="WTI680" s="1"/>
      <c r="WTJ680" s="1"/>
      <c r="WTK680" s="1"/>
      <c r="WTL680" s="1"/>
      <c r="WTM680" s="1"/>
      <c r="WTN680" s="1"/>
      <c r="WTO680" s="1"/>
      <c r="WTP680" s="1"/>
      <c r="WTQ680" s="1"/>
      <c r="WTR680" s="1"/>
      <c r="WTS680" s="1"/>
      <c r="WTT680" s="1"/>
      <c r="WTU680" s="1"/>
      <c r="WTV680" s="1"/>
      <c r="WTW680" s="1"/>
      <c r="WTX680" s="1"/>
      <c r="WTY680" s="1"/>
      <c r="WTZ680" s="1"/>
      <c r="WUA680" s="1"/>
      <c r="WUB680" s="1"/>
      <c r="WUC680" s="1"/>
      <c r="WUD680" s="1"/>
      <c r="WUE680" s="1"/>
      <c r="WUF680" s="1"/>
      <c r="WUG680" s="1"/>
      <c r="WUH680" s="1"/>
      <c r="WUI680" s="1"/>
      <c r="WUJ680" s="1"/>
      <c r="WUK680" s="1"/>
      <c r="WUL680" s="1"/>
      <c r="WUM680" s="1"/>
      <c r="WUN680" s="1"/>
      <c r="WUO680" s="1"/>
      <c r="WUP680" s="1"/>
      <c r="WUQ680" s="1"/>
      <c r="WUR680" s="1"/>
      <c r="WUS680" s="1"/>
      <c r="WUT680" s="1"/>
      <c r="WUU680" s="1"/>
      <c r="WUV680" s="1"/>
      <c r="WUW680" s="1"/>
      <c r="WUX680" s="1"/>
      <c r="WUY680" s="1"/>
      <c r="WUZ680" s="1"/>
      <c r="WVA680" s="1"/>
      <c r="WVB680" s="1"/>
      <c r="WVC680" s="1"/>
      <c r="WVD680" s="1"/>
      <c r="WVE680" s="1"/>
      <c r="WVF680" s="1"/>
      <c r="WVG680" s="1"/>
      <c r="WVH680" s="1"/>
      <c r="WVI680" s="1"/>
      <c r="WVJ680" s="1"/>
      <c r="WVK680" s="1"/>
      <c r="WVL680" s="1"/>
      <c r="WVM680" s="1"/>
      <c r="WVN680" s="1"/>
      <c r="WVO680" s="1"/>
      <c r="WVP680" s="1"/>
      <c r="WVQ680" s="1"/>
      <c r="WVR680" s="1"/>
      <c r="WVS680" s="1"/>
      <c r="WVT680" s="1"/>
      <c r="WVU680" s="1"/>
      <c r="WVV680" s="1"/>
      <c r="WVW680" s="1"/>
      <c r="WVX680" s="1"/>
      <c r="WVY680" s="1"/>
      <c r="WVZ680" s="1"/>
      <c r="WWA680" s="1"/>
      <c r="WWB680" s="1"/>
      <c r="WWC680" s="1"/>
      <c r="WWD680" s="1"/>
      <c r="WWE680" s="1"/>
      <c r="WWF680" s="1"/>
      <c r="WWG680" s="1"/>
      <c r="WWH680" s="1"/>
      <c r="WWI680" s="1"/>
      <c r="WWJ680" s="1"/>
      <c r="WWK680" s="1"/>
      <c r="WWL680" s="1"/>
      <c r="WWM680" s="1"/>
      <c r="WWN680" s="1"/>
      <c r="WWO680" s="1"/>
      <c r="WWP680" s="1"/>
      <c r="WWQ680" s="1"/>
      <c r="WWR680" s="1"/>
      <c r="WWS680" s="1"/>
      <c r="WWT680" s="1"/>
      <c r="WWU680" s="1"/>
      <c r="WWV680" s="1"/>
      <c r="WWW680" s="1"/>
      <c r="WWX680" s="1"/>
      <c r="WWY680" s="1"/>
      <c r="WWZ680" s="1"/>
      <c r="WXA680" s="1"/>
      <c r="WXB680" s="1"/>
      <c r="WXC680" s="1"/>
      <c r="WXD680" s="1"/>
      <c r="WXE680" s="1"/>
      <c r="WXF680" s="1"/>
      <c r="WXG680" s="1"/>
      <c r="WXH680" s="1"/>
      <c r="WXI680" s="1"/>
      <c r="WXJ680" s="1"/>
      <c r="WXK680" s="1"/>
      <c r="WXL680" s="1"/>
      <c r="WXM680" s="1"/>
      <c r="WXN680" s="1"/>
      <c r="WXO680" s="1"/>
      <c r="WXP680" s="1"/>
      <c r="WXQ680" s="1"/>
      <c r="WXR680" s="1"/>
      <c r="WXS680" s="1"/>
      <c r="WXT680" s="1"/>
      <c r="WXU680" s="1"/>
      <c r="WXV680" s="1"/>
      <c r="WXW680" s="1"/>
      <c r="WXX680" s="1"/>
      <c r="WXY680" s="1"/>
      <c r="WXZ680" s="1"/>
      <c r="WYA680" s="1"/>
      <c r="WYB680" s="1"/>
      <c r="WYC680" s="1"/>
      <c r="WYD680" s="1"/>
      <c r="WYE680" s="1"/>
      <c r="WYF680" s="1"/>
      <c r="WYG680" s="1"/>
      <c r="WYH680" s="1"/>
      <c r="WYI680" s="1"/>
      <c r="WYJ680" s="1"/>
      <c r="WYK680" s="1"/>
      <c r="WYL680" s="1"/>
      <c r="WYM680" s="1"/>
      <c r="WYN680" s="1"/>
      <c r="WYO680" s="1"/>
      <c r="WYP680" s="1"/>
      <c r="WYQ680" s="1"/>
      <c r="WYR680" s="1"/>
      <c r="WYS680" s="1"/>
      <c r="WYT680" s="1"/>
      <c r="WYU680" s="1"/>
      <c r="WYV680" s="1"/>
      <c r="WYW680" s="1"/>
      <c r="WYX680" s="1"/>
      <c r="WYY680" s="1"/>
      <c r="WYZ680" s="1"/>
      <c r="WZA680" s="1"/>
      <c r="WZB680" s="1"/>
      <c r="WZC680" s="1"/>
      <c r="WZD680" s="1"/>
      <c r="WZE680" s="1"/>
      <c r="WZF680" s="1"/>
      <c r="WZG680" s="1"/>
      <c r="WZH680" s="1"/>
      <c r="WZI680" s="1"/>
      <c r="WZJ680" s="1"/>
      <c r="WZK680" s="1"/>
      <c r="WZL680" s="1"/>
      <c r="WZM680" s="1"/>
      <c r="WZN680" s="1"/>
      <c r="WZO680" s="1"/>
      <c r="WZP680" s="1"/>
      <c r="WZQ680" s="1"/>
      <c r="WZR680" s="1"/>
      <c r="WZS680" s="1"/>
      <c r="WZT680" s="1"/>
      <c r="WZU680" s="1"/>
      <c r="WZV680" s="1"/>
      <c r="WZW680" s="1"/>
      <c r="WZX680" s="1"/>
      <c r="WZY680" s="1"/>
      <c r="WZZ680" s="1"/>
      <c r="XAA680" s="1"/>
      <c r="XAB680" s="1"/>
      <c r="XAC680" s="1"/>
      <c r="XAD680" s="1"/>
      <c r="XAE680" s="1"/>
      <c r="XAF680" s="1"/>
      <c r="XAG680" s="1"/>
      <c r="XAH680" s="1"/>
      <c r="XAI680" s="1"/>
      <c r="XAJ680" s="1"/>
      <c r="XAK680" s="1"/>
      <c r="XAL680" s="1"/>
      <c r="XAM680" s="1"/>
      <c r="XAN680" s="1"/>
      <c r="XAO680" s="1"/>
      <c r="XAP680" s="1"/>
      <c r="XAQ680" s="1"/>
      <c r="XAR680" s="1"/>
      <c r="XAS680" s="1"/>
      <c r="XAT680" s="1"/>
      <c r="XAU680" s="1"/>
      <c r="XAV680" s="1"/>
      <c r="XAW680" s="1"/>
      <c r="XAX680" s="1"/>
      <c r="XAY680" s="1"/>
      <c r="XAZ680" s="1"/>
      <c r="XBA680" s="1"/>
      <c r="XBB680" s="1"/>
      <c r="XBC680" s="1"/>
      <c r="XBD680" s="1"/>
      <c r="XBE680" s="1"/>
      <c r="XBF680" s="1"/>
      <c r="XBG680" s="1"/>
      <c r="XBH680" s="1"/>
      <c r="XBI680" s="1"/>
      <c r="XBJ680" s="1"/>
      <c r="XBK680" s="1"/>
      <c r="XBL680" s="1"/>
      <c r="XBM680" s="1"/>
      <c r="XBN680" s="1"/>
      <c r="XBO680" s="1"/>
      <c r="XBP680" s="1"/>
      <c r="XBQ680" s="1"/>
      <c r="XBR680" s="1"/>
      <c r="XBS680" s="1"/>
      <c r="XBT680" s="1"/>
      <c r="XBU680" s="1"/>
      <c r="XBV680" s="1"/>
      <c r="XBW680" s="1"/>
      <c r="XBX680" s="1"/>
      <c r="XBY680" s="1"/>
      <c r="XBZ680" s="1"/>
      <c r="XCA680" s="1"/>
      <c r="XCB680" s="1"/>
      <c r="XCC680" s="1"/>
      <c r="XCD680" s="1"/>
      <c r="XCE680" s="1"/>
      <c r="XCF680" s="1"/>
      <c r="XCG680" s="1"/>
      <c r="XCH680" s="1"/>
      <c r="XCI680" s="1"/>
      <c r="XCJ680" s="1"/>
      <c r="XCK680" s="1"/>
      <c r="XCL680" s="1"/>
      <c r="XCM680" s="1"/>
      <c r="XCN680" s="1"/>
      <c r="XCO680" s="1"/>
      <c r="XCP680" s="1"/>
      <c r="XCQ680" s="1"/>
      <c r="XCR680" s="1"/>
      <c r="XCS680" s="1"/>
      <c r="XCT680" s="1"/>
      <c r="XCU680" s="1"/>
      <c r="XCV680" s="1"/>
      <c r="XCW680" s="1"/>
      <c r="XCX680" s="1"/>
      <c r="XCY680" s="1"/>
      <c r="XCZ680" s="1"/>
      <c r="XDA680" s="1"/>
      <c r="XDB680" s="1"/>
      <c r="XDC680" s="1"/>
      <c r="XDD680" s="1"/>
      <c r="XDE680" s="1"/>
      <c r="XDF680" s="1"/>
      <c r="XDG680" s="1"/>
      <c r="XDH680" s="1"/>
      <c r="XDI680" s="1"/>
      <c r="XDJ680" s="1"/>
      <c r="XDK680" s="1"/>
      <c r="XDL680" s="1"/>
      <c r="XDM680" s="1"/>
      <c r="XDN680" s="1"/>
      <c r="XDO680" s="1"/>
      <c r="XDP680" s="1"/>
      <c r="XDQ680" s="1"/>
      <c r="XDR680" s="1"/>
      <c r="XDS680" s="1"/>
      <c r="XDT680" s="1"/>
      <c r="XDU680" s="1"/>
      <c r="XDV680" s="1"/>
      <c r="XDW680" s="1"/>
      <c r="XDX680" s="1"/>
      <c r="XDY680" s="1"/>
      <c r="XDZ680" s="1"/>
      <c r="XEA680" s="1"/>
      <c r="XEB680" s="1"/>
      <c r="XEC680" s="1"/>
      <c r="XED680" s="1"/>
      <c r="XEE680" s="1"/>
      <c r="XEF680" s="1"/>
      <c r="XEG680" s="1"/>
      <c r="XEH680" s="1"/>
      <c r="XEI680" s="1"/>
      <c r="XEJ680" s="1"/>
      <c r="XEK680" s="1"/>
      <c r="XEL680" s="1"/>
      <c r="XEM680" s="1"/>
      <c r="XEN680" s="1"/>
      <c r="XEO680" s="1"/>
      <c r="XEP680" s="1"/>
      <c r="XEQ680" s="1"/>
      <c r="XER680" s="1"/>
      <c r="XES680" s="1"/>
      <c r="XET680" s="1"/>
      <c r="XEU680" s="1"/>
      <c r="XEV680" s="1"/>
      <c r="XEW680" s="1"/>
      <c r="XEX680" s="1"/>
      <c r="XEY680" s="1"/>
      <c r="XEZ680" s="1"/>
      <c r="XFA680" s="1"/>
    </row>
    <row r="681" s="1" customFormat="1" ht="96" spans="1:11">
      <c r="A681" s="10">
        <v>677</v>
      </c>
      <c r="B681" s="11" t="s">
        <v>1431</v>
      </c>
      <c r="C681" s="64" t="s">
        <v>13</v>
      </c>
      <c r="D681" s="65" t="s">
        <v>1432</v>
      </c>
      <c r="E681" s="66"/>
      <c r="F681" s="66"/>
      <c r="G681" s="12" t="s">
        <v>1433</v>
      </c>
      <c r="H681" s="64" t="s">
        <v>1434</v>
      </c>
      <c r="I681" s="72" t="s">
        <v>1435</v>
      </c>
      <c r="J681" s="73"/>
      <c r="K681" s="24"/>
    </row>
    <row r="682" s="1" customFormat="1" ht="108" spans="1:11">
      <c r="A682" s="10">
        <v>678</v>
      </c>
      <c r="B682" s="11" t="s">
        <v>1431</v>
      </c>
      <c r="C682" s="64" t="s">
        <v>98</v>
      </c>
      <c r="D682" s="67" t="s">
        <v>1436</v>
      </c>
      <c r="E682" s="65"/>
      <c r="F682" s="66"/>
      <c r="G682" s="12" t="s">
        <v>1433</v>
      </c>
      <c r="H682" s="64" t="s">
        <v>1434</v>
      </c>
      <c r="I682" s="74" t="s">
        <v>1437</v>
      </c>
      <c r="J682" s="73"/>
      <c r="K682" s="24"/>
    </row>
    <row r="683" s="1" customFormat="1" ht="48" spans="1:11">
      <c r="A683" s="10">
        <v>679</v>
      </c>
      <c r="B683" s="11" t="s">
        <v>1431</v>
      </c>
      <c r="C683" s="68" t="s">
        <v>67</v>
      </c>
      <c r="D683" s="67" t="s">
        <v>1438</v>
      </c>
      <c r="E683" s="67"/>
      <c r="F683" s="66"/>
      <c r="G683" s="12" t="s">
        <v>49</v>
      </c>
      <c r="H683" s="68" t="s">
        <v>1439</v>
      </c>
      <c r="I683" s="75" t="s">
        <v>1440</v>
      </c>
      <c r="J683" s="73"/>
      <c r="K683" s="24"/>
    </row>
    <row r="684" s="1" customFormat="1" ht="48" spans="1:11">
      <c r="A684" s="10">
        <v>680</v>
      </c>
      <c r="B684" s="11" t="s">
        <v>1431</v>
      </c>
      <c r="C684" s="69" t="s">
        <v>67</v>
      </c>
      <c r="D684" s="70" t="s">
        <v>1441</v>
      </c>
      <c r="E684" s="70"/>
      <c r="F684" s="66"/>
      <c r="G684" s="12" t="s">
        <v>49</v>
      </c>
      <c r="H684" s="68" t="s">
        <v>1439</v>
      </c>
      <c r="I684" s="76" t="s">
        <v>1442</v>
      </c>
      <c r="J684" s="73"/>
      <c r="K684" s="24"/>
    </row>
    <row r="685" s="1" customFormat="1" ht="48" spans="1:11">
      <c r="A685" s="10">
        <v>681</v>
      </c>
      <c r="B685" s="23" t="s">
        <v>1443</v>
      </c>
      <c r="C685" s="10" t="s">
        <v>13</v>
      </c>
      <c r="D685" s="12" t="s">
        <v>1444</v>
      </c>
      <c r="E685" s="12"/>
      <c r="F685" s="14"/>
      <c r="G685" s="12" t="s">
        <v>15</v>
      </c>
      <c r="H685" s="10" t="s">
        <v>1445</v>
      </c>
      <c r="I685" s="17" t="s">
        <v>1446</v>
      </c>
      <c r="J685" s="11"/>
      <c r="K685" s="77"/>
    </row>
    <row r="686" s="1" customFormat="1" ht="48" spans="1:11">
      <c r="A686" s="10">
        <v>682</v>
      </c>
      <c r="B686" s="23" t="s">
        <v>1443</v>
      </c>
      <c r="C686" s="10" t="s">
        <v>13</v>
      </c>
      <c r="D686" s="12" t="s">
        <v>1447</v>
      </c>
      <c r="E686" s="12"/>
      <c r="F686" s="14"/>
      <c r="G686" s="12" t="s">
        <v>15</v>
      </c>
      <c r="H686" s="10" t="s">
        <v>1445</v>
      </c>
      <c r="I686" s="17" t="s">
        <v>1448</v>
      </c>
      <c r="J686" s="11"/>
      <c r="K686" s="77"/>
    </row>
    <row r="687" s="1" customFormat="1" ht="48" spans="1:11">
      <c r="A687" s="10">
        <v>683</v>
      </c>
      <c r="B687" s="23" t="s">
        <v>1443</v>
      </c>
      <c r="C687" s="10" t="s">
        <v>13</v>
      </c>
      <c r="D687" s="12" t="s">
        <v>1449</v>
      </c>
      <c r="E687" s="12"/>
      <c r="F687" s="14"/>
      <c r="G687" s="12" t="s">
        <v>15</v>
      </c>
      <c r="H687" s="10" t="s">
        <v>1445</v>
      </c>
      <c r="I687" s="17" t="s">
        <v>1450</v>
      </c>
      <c r="J687" s="11"/>
      <c r="K687" s="77"/>
    </row>
    <row r="688" s="1" customFormat="1" ht="48" spans="1:11">
      <c r="A688" s="10">
        <v>684</v>
      </c>
      <c r="B688" s="23" t="s">
        <v>1443</v>
      </c>
      <c r="C688" s="10" t="s">
        <v>13</v>
      </c>
      <c r="D688" s="12" t="s">
        <v>1451</v>
      </c>
      <c r="E688" s="12"/>
      <c r="F688" s="12"/>
      <c r="G688" s="12" t="s">
        <v>15</v>
      </c>
      <c r="H688" s="10" t="s">
        <v>1445</v>
      </c>
      <c r="I688" s="17" t="s">
        <v>1452</v>
      </c>
      <c r="J688" s="11"/>
      <c r="K688" s="77"/>
    </row>
    <row r="689" s="1" customFormat="1" ht="144" spans="1:11">
      <c r="A689" s="10">
        <v>685</v>
      </c>
      <c r="B689" s="23" t="s">
        <v>1443</v>
      </c>
      <c r="C689" s="10" t="s">
        <v>13</v>
      </c>
      <c r="D689" s="12" t="s">
        <v>1453</v>
      </c>
      <c r="E689" s="12"/>
      <c r="F689" s="12"/>
      <c r="G689" s="12" t="s">
        <v>25</v>
      </c>
      <c r="H689" s="10" t="s">
        <v>1454</v>
      </c>
      <c r="I689" s="17" t="s">
        <v>1455</v>
      </c>
      <c r="J689" s="11"/>
      <c r="K689" s="77"/>
    </row>
    <row r="690" s="1" customFormat="1" ht="48" spans="1:11">
      <c r="A690" s="10">
        <v>686</v>
      </c>
      <c r="B690" s="23" t="s">
        <v>1443</v>
      </c>
      <c r="C690" s="10" t="s">
        <v>13</v>
      </c>
      <c r="D690" s="12" t="s">
        <v>1456</v>
      </c>
      <c r="E690" s="12"/>
      <c r="F690" s="14"/>
      <c r="G690" s="12" t="s">
        <v>25</v>
      </c>
      <c r="H690" s="10" t="s">
        <v>1457</v>
      </c>
      <c r="I690" s="17" t="s">
        <v>1458</v>
      </c>
      <c r="J690" s="11"/>
      <c r="K690" s="77"/>
    </row>
    <row r="691" s="1" customFormat="1" ht="192" spans="1:11">
      <c r="A691" s="10">
        <v>687</v>
      </c>
      <c r="B691" s="23" t="s">
        <v>1443</v>
      </c>
      <c r="C691" s="10" t="s">
        <v>13</v>
      </c>
      <c r="D691" s="12" t="s">
        <v>1459</v>
      </c>
      <c r="E691" s="12"/>
      <c r="F691" s="14"/>
      <c r="G691" s="12" t="s">
        <v>25</v>
      </c>
      <c r="H691" s="10" t="s">
        <v>1460</v>
      </c>
      <c r="I691" s="17" t="s">
        <v>1461</v>
      </c>
      <c r="J691" s="11"/>
      <c r="K691" s="77"/>
    </row>
    <row r="692" s="1" customFormat="1" ht="48" spans="1:11">
      <c r="A692" s="10">
        <v>688</v>
      </c>
      <c r="B692" s="23" t="s">
        <v>1443</v>
      </c>
      <c r="C692" s="10" t="s">
        <v>13</v>
      </c>
      <c r="D692" s="12" t="s">
        <v>1462</v>
      </c>
      <c r="E692" s="12"/>
      <c r="F692" s="12"/>
      <c r="G692" s="12" t="s">
        <v>25</v>
      </c>
      <c r="H692" s="10" t="s">
        <v>1457</v>
      </c>
      <c r="I692" s="17" t="s">
        <v>1463</v>
      </c>
      <c r="J692" s="11"/>
      <c r="K692" s="77"/>
    </row>
    <row r="693" s="1" customFormat="1" ht="48" spans="1:11">
      <c r="A693" s="10">
        <v>689</v>
      </c>
      <c r="B693" s="23" t="s">
        <v>1443</v>
      </c>
      <c r="C693" s="10" t="s">
        <v>13</v>
      </c>
      <c r="D693" s="12" t="s">
        <v>1464</v>
      </c>
      <c r="E693" s="12"/>
      <c r="F693" s="14"/>
      <c r="G693" s="12" t="s">
        <v>25</v>
      </c>
      <c r="H693" s="10" t="s">
        <v>1457</v>
      </c>
      <c r="I693" s="17" t="s">
        <v>1465</v>
      </c>
      <c r="J693" s="11"/>
      <c r="K693" s="77"/>
    </row>
    <row r="694" s="1" customFormat="1" ht="48" spans="1:11">
      <c r="A694" s="10">
        <v>690</v>
      </c>
      <c r="B694" s="23" t="s">
        <v>1443</v>
      </c>
      <c r="C694" s="10" t="s">
        <v>13</v>
      </c>
      <c r="D694" s="12" t="s">
        <v>1466</v>
      </c>
      <c r="E694" s="12"/>
      <c r="F694" s="14"/>
      <c r="G694" s="12" t="s">
        <v>25</v>
      </c>
      <c r="H694" s="10" t="s">
        <v>1457</v>
      </c>
      <c r="I694" s="17" t="s">
        <v>1467</v>
      </c>
      <c r="J694" s="11"/>
      <c r="K694" s="77"/>
    </row>
    <row r="695" s="1" customFormat="1" ht="180" spans="1:11">
      <c r="A695" s="10">
        <v>691</v>
      </c>
      <c r="B695" s="23" t="s">
        <v>1443</v>
      </c>
      <c r="C695" s="10" t="s">
        <v>13</v>
      </c>
      <c r="D695" s="12" t="s">
        <v>1468</v>
      </c>
      <c r="E695" s="12"/>
      <c r="F695" s="12"/>
      <c r="G695" s="12" t="s">
        <v>25</v>
      </c>
      <c r="H695" s="10" t="s">
        <v>1469</v>
      </c>
      <c r="I695" s="17" t="s">
        <v>1470</v>
      </c>
      <c r="J695" s="11"/>
      <c r="K695" s="77"/>
    </row>
    <row r="696" s="1" customFormat="1" ht="60" spans="1:11">
      <c r="A696" s="10">
        <v>692</v>
      </c>
      <c r="B696" s="23" t="s">
        <v>1443</v>
      </c>
      <c r="C696" s="10" t="s">
        <v>13</v>
      </c>
      <c r="D696" s="12" t="s">
        <v>1471</v>
      </c>
      <c r="E696" s="12"/>
      <c r="F696" s="10"/>
      <c r="G696" s="12" t="s">
        <v>25</v>
      </c>
      <c r="H696" s="10" t="s">
        <v>1472</v>
      </c>
      <c r="I696" s="17" t="s">
        <v>1473</v>
      </c>
      <c r="J696" s="11"/>
      <c r="K696" s="77"/>
    </row>
    <row r="697" s="1" customFormat="1" ht="96" spans="1:11">
      <c r="A697" s="10">
        <v>693</v>
      </c>
      <c r="B697" s="23" t="s">
        <v>1443</v>
      </c>
      <c r="C697" s="10" t="s">
        <v>13</v>
      </c>
      <c r="D697" s="12" t="s">
        <v>1474</v>
      </c>
      <c r="E697" s="12"/>
      <c r="F697" s="10"/>
      <c r="G697" s="12" t="s">
        <v>25</v>
      </c>
      <c r="H697" s="10" t="s">
        <v>1475</v>
      </c>
      <c r="I697" s="17" t="s">
        <v>1476</v>
      </c>
      <c r="J697" s="11"/>
      <c r="K697" s="77"/>
    </row>
    <row r="698" s="1" customFormat="1" ht="60" spans="1:11">
      <c r="A698" s="10">
        <v>694</v>
      </c>
      <c r="B698" s="23" t="s">
        <v>1443</v>
      </c>
      <c r="C698" s="10" t="s">
        <v>13</v>
      </c>
      <c r="D698" s="12" t="s">
        <v>1477</v>
      </c>
      <c r="E698" s="12" t="s">
        <v>1478</v>
      </c>
      <c r="F698" s="14"/>
      <c r="G698" s="12" t="s">
        <v>25</v>
      </c>
      <c r="H698" s="10" t="s">
        <v>1479</v>
      </c>
      <c r="I698" s="17" t="s">
        <v>1480</v>
      </c>
      <c r="J698" s="11"/>
      <c r="K698" s="77"/>
    </row>
    <row r="699" s="1" customFormat="1" ht="84" spans="1:11">
      <c r="A699" s="10">
        <v>695</v>
      </c>
      <c r="B699" s="23" t="s">
        <v>1443</v>
      </c>
      <c r="C699" s="10" t="s">
        <v>13</v>
      </c>
      <c r="D699" s="12" t="s">
        <v>1477</v>
      </c>
      <c r="E699" s="12" t="s">
        <v>1481</v>
      </c>
      <c r="F699" s="14"/>
      <c r="G699" s="12" t="s">
        <v>25</v>
      </c>
      <c r="H699" s="10" t="s">
        <v>1479</v>
      </c>
      <c r="I699" s="17" t="s">
        <v>1482</v>
      </c>
      <c r="J699" s="11"/>
      <c r="K699" s="77"/>
    </row>
    <row r="700" s="1" customFormat="1" ht="60" spans="1:11">
      <c r="A700" s="10">
        <v>696</v>
      </c>
      <c r="B700" s="23" t="s">
        <v>1443</v>
      </c>
      <c r="C700" s="10" t="s">
        <v>13</v>
      </c>
      <c r="D700" s="12" t="s">
        <v>1483</v>
      </c>
      <c r="E700" s="12"/>
      <c r="F700" s="14"/>
      <c r="G700" s="12" t="s">
        <v>25</v>
      </c>
      <c r="H700" s="10" t="s">
        <v>1484</v>
      </c>
      <c r="I700" s="17" t="s">
        <v>1485</v>
      </c>
      <c r="J700" s="11"/>
      <c r="K700" s="77"/>
    </row>
    <row r="701" s="1" customFormat="1" ht="48" spans="1:11">
      <c r="A701" s="10">
        <v>697</v>
      </c>
      <c r="B701" s="23" t="s">
        <v>1443</v>
      </c>
      <c r="C701" s="10" t="s">
        <v>13</v>
      </c>
      <c r="D701" s="12" t="s">
        <v>1486</v>
      </c>
      <c r="E701" s="12"/>
      <c r="F701" s="14"/>
      <c r="G701" s="12" t="s">
        <v>25</v>
      </c>
      <c r="H701" s="10" t="s">
        <v>1487</v>
      </c>
      <c r="I701" s="17" t="s">
        <v>1488</v>
      </c>
      <c r="J701" s="11"/>
      <c r="K701" s="77"/>
    </row>
    <row r="702" s="1" customFormat="1" ht="108" spans="1:11">
      <c r="A702" s="10">
        <v>698</v>
      </c>
      <c r="B702" s="23" t="s">
        <v>1443</v>
      </c>
      <c r="C702" s="10" t="s">
        <v>13</v>
      </c>
      <c r="D702" s="12" t="s">
        <v>1489</v>
      </c>
      <c r="E702" s="12"/>
      <c r="F702" s="14"/>
      <c r="G702" s="12" t="s">
        <v>25</v>
      </c>
      <c r="H702" s="10" t="s">
        <v>1472</v>
      </c>
      <c r="I702" s="17" t="s">
        <v>1490</v>
      </c>
      <c r="J702" s="11"/>
      <c r="K702" s="77"/>
    </row>
    <row r="703" s="1" customFormat="1" ht="96" spans="1:11">
      <c r="A703" s="10">
        <v>699</v>
      </c>
      <c r="B703" s="23" t="s">
        <v>1443</v>
      </c>
      <c r="C703" s="10" t="s">
        <v>13</v>
      </c>
      <c r="D703" s="12" t="s">
        <v>1491</v>
      </c>
      <c r="E703" s="12"/>
      <c r="F703" s="14"/>
      <c r="G703" s="12" t="s">
        <v>25</v>
      </c>
      <c r="H703" s="10" t="s">
        <v>1492</v>
      </c>
      <c r="I703" s="17" t="s">
        <v>1493</v>
      </c>
      <c r="J703" s="11"/>
      <c r="K703" s="77"/>
    </row>
    <row r="704" s="1" customFormat="1" ht="72" spans="1:11">
      <c r="A704" s="10">
        <v>700</v>
      </c>
      <c r="B704" s="23" t="s">
        <v>1443</v>
      </c>
      <c r="C704" s="10" t="s">
        <v>13</v>
      </c>
      <c r="D704" s="12" t="s">
        <v>1494</v>
      </c>
      <c r="E704" s="12"/>
      <c r="F704" s="14"/>
      <c r="G704" s="12" t="s">
        <v>25</v>
      </c>
      <c r="H704" s="10" t="s">
        <v>1495</v>
      </c>
      <c r="I704" s="17" t="s">
        <v>1496</v>
      </c>
      <c r="J704" s="11"/>
      <c r="K704" s="77"/>
    </row>
    <row r="705" s="1" customFormat="1" ht="84" spans="1:11">
      <c r="A705" s="10">
        <v>701</v>
      </c>
      <c r="B705" s="23" t="s">
        <v>1443</v>
      </c>
      <c r="C705" s="10" t="s">
        <v>13</v>
      </c>
      <c r="D705" s="12" t="s">
        <v>1497</v>
      </c>
      <c r="E705" s="12"/>
      <c r="F705" s="14"/>
      <c r="G705" s="12" t="s">
        <v>49</v>
      </c>
      <c r="H705" s="10" t="s">
        <v>1498</v>
      </c>
      <c r="I705" s="17" t="s">
        <v>1499</v>
      </c>
      <c r="J705" s="11"/>
      <c r="K705" s="77"/>
    </row>
    <row r="706" s="1" customFormat="1" ht="96" spans="1:11">
      <c r="A706" s="10">
        <v>702</v>
      </c>
      <c r="B706" s="23" t="s">
        <v>1443</v>
      </c>
      <c r="C706" s="10" t="s">
        <v>13</v>
      </c>
      <c r="D706" s="12" t="s">
        <v>1500</v>
      </c>
      <c r="E706" s="12"/>
      <c r="F706" s="14"/>
      <c r="G706" s="12" t="s">
        <v>25</v>
      </c>
      <c r="H706" s="10" t="s">
        <v>1501</v>
      </c>
      <c r="I706" s="17" t="s">
        <v>1502</v>
      </c>
      <c r="J706" s="11"/>
      <c r="K706" s="77"/>
    </row>
    <row r="707" s="1" customFormat="1" ht="60" spans="1:11">
      <c r="A707" s="10">
        <v>703</v>
      </c>
      <c r="B707" s="23" t="s">
        <v>1443</v>
      </c>
      <c r="C707" s="10" t="s">
        <v>13</v>
      </c>
      <c r="D707" s="12" t="s">
        <v>1503</v>
      </c>
      <c r="E707" s="12"/>
      <c r="F707" s="14"/>
      <c r="G707" s="12" t="s">
        <v>49</v>
      </c>
      <c r="H707" s="10" t="s">
        <v>1498</v>
      </c>
      <c r="I707" s="17" t="s">
        <v>1504</v>
      </c>
      <c r="J707" s="11"/>
      <c r="K707" s="77"/>
    </row>
    <row r="708" s="1" customFormat="1" ht="48" spans="1:11">
      <c r="A708" s="10">
        <v>704</v>
      </c>
      <c r="B708" s="23" t="s">
        <v>1443</v>
      </c>
      <c r="C708" s="10" t="s">
        <v>13</v>
      </c>
      <c r="D708" s="12" t="s">
        <v>1505</v>
      </c>
      <c r="E708" s="12"/>
      <c r="F708" s="14"/>
      <c r="G708" s="12" t="s">
        <v>25</v>
      </c>
      <c r="H708" s="10" t="s">
        <v>1501</v>
      </c>
      <c r="I708" s="17" t="s">
        <v>1506</v>
      </c>
      <c r="J708" s="11"/>
      <c r="K708" s="77"/>
    </row>
    <row r="709" s="1" customFormat="1" ht="60" spans="1:11">
      <c r="A709" s="10">
        <v>705</v>
      </c>
      <c r="B709" s="23" t="s">
        <v>1443</v>
      </c>
      <c r="C709" s="10" t="s">
        <v>47</v>
      </c>
      <c r="D709" s="12" t="s">
        <v>1507</v>
      </c>
      <c r="E709" s="12"/>
      <c r="F709" s="14"/>
      <c r="G709" s="12" t="s">
        <v>25</v>
      </c>
      <c r="H709" s="10" t="s">
        <v>1508</v>
      </c>
      <c r="I709" s="17" t="s">
        <v>1509</v>
      </c>
      <c r="J709" s="11"/>
      <c r="K709" s="77"/>
    </row>
    <row r="710" s="1" customFormat="1" ht="60" spans="1:11">
      <c r="A710" s="10">
        <v>706</v>
      </c>
      <c r="B710" s="23" t="s">
        <v>1443</v>
      </c>
      <c r="C710" s="10" t="s">
        <v>47</v>
      </c>
      <c r="D710" s="12" t="s">
        <v>1510</v>
      </c>
      <c r="E710" s="12"/>
      <c r="F710" s="14"/>
      <c r="G710" s="12" t="s">
        <v>25</v>
      </c>
      <c r="H710" s="10" t="s">
        <v>1508</v>
      </c>
      <c r="I710" s="17" t="s">
        <v>1511</v>
      </c>
      <c r="J710" s="11"/>
      <c r="K710" s="77"/>
    </row>
    <row r="711" s="1" customFormat="1" ht="60" spans="1:11">
      <c r="A711" s="10">
        <v>707</v>
      </c>
      <c r="B711" s="23" t="s">
        <v>1443</v>
      </c>
      <c r="C711" s="10" t="s">
        <v>47</v>
      </c>
      <c r="D711" s="12" t="s">
        <v>1512</v>
      </c>
      <c r="E711" s="12"/>
      <c r="F711" s="14"/>
      <c r="G711" s="12" t="s">
        <v>25</v>
      </c>
      <c r="H711" s="10" t="s">
        <v>1508</v>
      </c>
      <c r="I711" s="17" t="s">
        <v>1513</v>
      </c>
      <c r="J711" s="11"/>
      <c r="K711" s="77"/>
    </row>
    <row r="712" s="1" customFormat="1" ht="60" spans="1:11">
      <c r="A712" s="10">
        <v>708</v>
      </c>
      <c r="B712" s="23" t="s">
        <v>1443</v>
      </c>
      <c r="C712" s="10" t="s">
        <v>47</v>
      </c>
      <c r="D712" s="12" t="s">
        <v>1514</v>
      </c>
      <c r="E712" s="12"/>
      <c r="F712" s="14"/>
      <c r="G712" s="12" t="s">
        <v>25</v>
      </c>
      <c r="H712" s="10" t="s">
        <v>1508</v>
      </c>
      <c r="I712" s="17" t="s">
        <v>1515</v>
      </c>
      <c r="J712" s="11"/>
      <c r="K712" s="77"/>
    </row>
    <row r="713" s="1" customFormat="1" ht="60" spans="1:11">
      <c r="A713" s="10">
        <v>709</v>
      </c>
      <c r="B713" s="23" t="s">
        <v>1443</v>
      </c>
      <c r="C713" s="10" t="s">
        <v>47</v>
      </c>
      <c r="D713" s="12" t="s">
        <v>1516</v>
      </c>
      <c r="E713" s="12"/>
      <c r="F713" s="14"/>
      <c r="G713" s="12" t="s">
        <v>25</v>
      </c>
      <c r="H713" s="10" t="s">
        <v>1508</v>
      </c>
      <c r="I713" s="17" t="s">
        <v>1517</v>
      </c>
      <c r="J713" s="11"/>
      <c r="K713" s="77"/>
    </row>
    <row r="714" s="1" customFormat="1" ht="60" spans="1:11">
      <c r="A714" s="10">
        <v>710</v>
      </c>
      <c r="B714" s="23" t="s">
        <v>1443</v>
      </c>
      <c r="C714" s="10" t="s">
        <v>47</v>
      </c>
      <c r="D714" s="12" t="s">
        <v>1518</v>
      </c>
      <c r="E714" s="12"/>
      <c r="F714" s="14"/>
      <c r="G714" s="12" t="s">
        <v>25</v>
      </c>
      <c r="H714" s="10" t="s">
        <v>1508</v>
      </c>
      <c r="I714" s="17" t="s">
        <v>1519</v>
      </c>
      <c r="J714" s="11"/>
      <c r="K714" s="77"/>
    </row>
    <row r="715" s="1" customFormat="1" ht="48" spans="1:11">
      <c r="A715" s="10">
        <v>711</v>
      </c>
      <c r="B715" s="23" t="s">
        <v>1443</v>
      </c>
      <c r="C715" s="10" t="s">
        <v>47</v>
      </c>
      <c r="D715" s="12" t="s">
        <v>1520</v>
      </c>
      <c r="E715" s="12"/>
      <c r="F715" s="14"/>
      <c r="G715" s="12" t="s">
        <v>25</v>
      </c>
      <c r="H715" s="10" t="s">
        <v>1521</v>
      </c>
      <c r="I715" s="17" t="s">
        <v>1522</v>
      </c>
      <c r="J715" s="11"/>
      <c r="K715" s="77"/>
    </row>
    <row r="716" s="1" customFormat="1" ht="48" spans="1:11">
      <c r="A716" s="10">
        <v>712</v>
      </c>
      <c r="B716" s="23" t="s">
        <v>1443</v>
      </c>
      <c r="C716" s="10" t="s">
        <v>47</v>
      </c>
      <c r="D716" s="12" t="s">
        <v>1523</v>
      </c>
      <c r="E716" s="12"/>
      <c r="F716" s="14"/>
      <c r="G716" s="12" t="s">
        <v>25</v>
      </c>
      <c r="H716" s="10" t="s">
        <v>1521</v>
      </c>
      <c r="I716" s="17" t="s">
        <v>1524</v>
      </c>
      <c r="J716" s="11"/>
      <c r="K716" s="77"/>
    </row>
    <row r="717" s="1" customFormat="1" ht="48" spans="1:11">
      <c r="A717" s="10">
        <v>713</v>
      </c>
      <c r="B717" s="23" t="s">
        <v>1443</v>
      </c>
      <c r="C717" s="10" t="s">
        <v>98</v>
      </c>
      <c r="D717" s="12" t="s">
        <v>1525</v>
      </c>
      <c r="E717" s="12" t="s">
        <v>1526</v>
      </c>
      <c r="F717" s="14"/>
      <c r="G717" s="12" t="s">
        <v>20</v>
      </c>
      <c r="H717" s="10" t="s">
        <v>1527</v>
      </c>
      <c r="I717" s="17" t="s">
        <v>1528</v>
      </c>
      <c r="J717" s="11"/>
      <c r="K717" s="77"/>
    </row>
    <row r="718" s="1" customFormat="1" ht="48" spans="1:11">
      <c r="A718" s="10">
        <v>714</v>
      </c>
      <c r="B718" s="23" t="s">
        <v>1443</v>
      </c>
      <c r="C718" s="10" t="s">
        <v>98</v>
      </c>
      <c r="D718" s="12" t="s">
        <v>1525</v>
      </c>
      <c r="E718" s="12" t="s">
        <v>1529</v>
      </c>
      <c r="F718" s="12"/>
      <c r="G718" s="12" t="s">
        <v>20</v>
      </c>
      <c r="H718" s="10" t="s">
        <v>1527</v>
      </c>
      <c r="I718" s="17" t="s">
        <v>1528</v>
      </c>
      <c r="J718" s="11"/>
      <c r="K718" s="77"/>
    </row>
    <row r="719" s="1" customFormat="1" ht="60" spans="1:11">
      <c r="A719" s="10">
        <v>715</v>
      </c>
      <c r="B719" s="23" t="s">
        <v>1443</v>
      </c>
      <c r="C719" s="10" t="s">
        <v>67</v>
      </c>
      <c r="D719" s="12" t="s">
        <v>1530</v>
      </c>
      <c r="E719" s="12"/>
      <c r="F719" s="14"/>
      <c r="G719" s="12" t="s">
        <v>25</v>
      </c>
      <c r="H719" s="10" t="s">
        <v>1531</v>
      </c>
      <c r="I719" s="17" t="s">
        <v>1532</v>
      </c>
      <c r="J719" s="11"/>
      <c r="K719" s="77"/>
    </row>
    <row r="720" s="1" customFormat="1" ht="60" spans="1:11">
      <c r="A720" s="10">
        <v>716</v>
      </c>
      <c r="B720" s="23" t="s">
        <v>1443</v>
      </c>
      <c r="C720" s="10" t="s">
        <v>67</v>
      </c>
      <c r="D720" s="12" t="s">
        <v>1533</v>
      </c>
      <c r="E720" s="14"/>
      <c r="F720" s="14"/>
      <c r="G720" s="12" t="s">
        <v>25</v>
      </c>
      <c r="H720" s="10" t="s">
        <v>1508</v>
      </c>
      <c r="I720" s="17" t="s">
        <v>1534</v>
      </c>
      <c r="J720" s="11"/>
      <c r="K720" s="77"/>
    </row>
    <row r="721" s="1" customFormat="1" ht="72" spans="1:11">
      <c r="A721" s="10">
        <v>717</v>
      </c>
      <c r="B721" s="23" t="s">
        <v>1443</v>
      </c>
      <c r="C721" s="10" t="s">
        <v>67</v>
      </c>
      <c r="D721" s="12" t="s">
        <v>1535</v>
      </c>
      <c r="E721" s="12"/>
      <c r="F721" s="14"/>
      <c r="G721" s="12" t="s">
        <v>25</v>
      </c>
      <c r="H721" s="10" t="s">
        <v>1521</v>
      </c>
      <c r="I721" s="17" t="s">
        <v>1536</v>
      </c>
      <c r="J721" s="11"/>
      <c r="K721" s="77"/>
    </row>
    <row r="722" s="1" customFormat="1" ht="48" spans="1:11">
      <c r="A722" s="10">
        <v>718</v>
      </c>
      <c r="B722" s="23" t="s">
        <v>1443</v>
      </c>
      <c r="C722" s="10" t="s">
        <v>67</v>
      </c>
      <c r="D722" s="12" t="s">
        <v>1537</v>
      </c>
      <c r="E722" s="12"/>
      <c r="F722" s="14"/>
      <c r="G722" s="12" t="s">
        <v>25</v>
      </c>
      <c r="H722" s="10" t="s">
        <v>1521</v>
      </c>
      <c r="I722" s="17" t="s">
        <v>1538</v>
      </c>
      <c r="J722" s="11"/>
      <c r="K722" s="77"/>
    </row>
    <row r="723" s="1" customFormat="1" ht="36" spans="1:11">
      <c r="A723" s="10">
        <v>719</v>
      </c>
      <c r="B723" s="23" t="s">
        <v>1443</v>
      </c>
      <c r="C723" s="10" t="s">
        <v>67</v>
      </c>
      <c r="D723" s="12" t="s">
        <v>1539</v>
      </c>
      <c r="E723" s="12"/>
      <c r="F723" s="14"/>
      <c r="G723" s="12" t="s">
        <v>49</v>
      </c>
      <c r="H723" s="10" t="s">
        <v>1540</v>
      </c>
      <c r="I723" s="17" t="s">
        <v>1541</v>
      </c>
      <c r="J723" s="11"/>
      <c r="K723" s="77"/>
    </row>
    <row r="724" s="1" customFormat="1" ht="60" spans="1:11">
      <c r="A724" s="10">
        <v>720</v>
      </c>
      <c r="B724" s="23" t="s">
        <v>1443</v>
      </c>
      <c r="C724" s="10" t="s">
        <v>57</v>
      </c>
      <c r="D724" s="12" t="s">
        <v>1542</v>
      </c>
      <c r="E724" s="12"/>
      <c r="F724" s="12"/>
      <c r="G724" s="12" t="s">
        <v>25</v>
      </c>
      <c r="H724" s="10" t="s">
        <v>1508</v>
      </c>
      <c r="I724" s="17" t="s">
        <v>1543</v>
      </c>
      <c r="J724" s="11"/>
      <c r="K724" s="77"/>
    </row>
    <row r="725" s="1" customFormat="1" ht="72" spans="1:11">
      <c r="A725" s="10">
        <v>721</v>
      </c>
      <c r="B725" s="23" t="s">
        <v>1443</v>
      </c>
      <c r="C725" s="10" t="s">
        <v>57</v>
      </c>
      <c r="D725" s="12" t="s">
        <v>1544</v>
      </c>
      <c r="E725" s="12"/>
      <c r="F725" s="12"/>
      <c r="G725" s="12" t="s">
        <v>580</v>
      </c>
      <c r="H725" s="10" t="s">
        <v>1545</v>
      </c>
      <c r="I725" s="17" t="s">
        <v>160</v>
      </c>
      <c r="J725" s="11"/>
      <c r="K725" s="77"/>
    </row>
    <row r="726" s="1" customFormat="1" ht="72" spans="1:11">
      <c r="A726" s="10">
        <v>722</v>
      </c>
      <c r="B726" s="23" t="s">
        <v>1443</v>
      </c>
      <c r="C726" s="10" t="s">
        <v>57</v>
      </c>
      <c r="D726" s="12" t="s">
        <v>1546</v>
      </c>
      <c r="E726" s="12"/>
      <c r="F726" s="12"/>
      <c r="G726" s="12" t="s">
        <v>580</v>
      </c>
      <c r="H726" s="10" t="s">
        <v>1545</v>
      </c>
      <c r="I726" s="17" t="s">
        <v>160</v>
      </c>
      <c r="J726" s="11"/>
      <c r="K726" s="77"/>
    </row>
    <row r="727" s="1" customFormat="1" ht="72" spans="1:11">
      <c r="A727" s="10">
        <v>723</v>
      </c>
      <c r="B727" s="23" t="s">
        <v>1443</v>
      </c>
      <c r="C727" s="10" t="s">
        <v>57</v>
      </c>
      <c r="D727" s="12" t="s">
        <v>1547</v>
      </c>
      <c r="E727" s="12"/>
      <c r="F727" s="12"/>
      <c r="G727" s="12" t="s">
        <v>580</v>
      </c>
      <c r="H727" s="10" t="s">
        <v>1545</v>
      </c>
      <c r="I727" s="17" t="s">
        <v>160</v>
      </c>
      <c r="J727" s="11"/>
      <c r="K727" s="77"/>
    </row>
    <row r="728" s="1" customFormat="1" ht="60" spans="1:11">
      <c r="A728" s="10">
        <v>724</v>
      </c>
      <c r="B728" s="23" t="s">
        <v>1443</v>
      </c>
      <c r="C728" s="10" t="s">
        <v>57</v>
      </c>
      <c r="D728" s="12" t="s">
        <v>1548</v>
      </c>
      <c r="E728" s="12"/>
      <c r="F728" s="12"/>
      <c r="G728" s="12" t="s">
        <v>25</v>
      </c>
      <c r="H728" s="10" t="s">
        <v>1508</v>
      </c>
      <c r="I728" s="17" t="s">
        <v>1549</v>
      </c>
      <c r="J728" s="11"/>
      <c r="K728" s="77"/>
    </row>
    <row r="729" s="1" customFormat="1" ht="60" spans="1:11">
      <c r="A729" s="10">
        <v>725</v>
      </c>
      <c r="B729" s="23" t="s">
        <v>1443</v>
      </c>
      <c r="C729" s="10" t="s">
        <v>57</v>
      </c>
      <c r="D729" s="12" t="s">
        <v>1550</v>
      </c>
      <c r="E729" s="12"/>
      <c r="F729" s="12"/>
      <c r="G729" s="12" t="s">
        <v>25</v>
      </c>
      <c r="H729" s="10" t="s">
        <v>1508</v>
      </c>
      <c r="I729" s="17" t="s">
        <v>1551</v>
      </c>
      <c r="J729" s="11"/>
      <c r="K729" s="77"/>
    </row>
    <row r="730" s="1" customFormat="1" ht="60" spans="1:11">
      <c r="A730" s="10">
        <v>726</v>
      </c>
      <c r="B730" s="23" t="s">
        <v>1443</v>
      </c>
      <c r="C730" s="10" t="s">
        <v>57</v>
      </c>
      <c r="D730" s="12" t="s">
        <v>1552</v>
      </c>
      <c r="E730" s="12"/>
      <c r="F730" s="12"/>
      <c r="G730" s="12" t="s">
        <v>25</v>
      </c>
      <c r="H730" s="10" t="s">
        <v>1508</v>
      </c>
      <c r="I730" s="17" t="s">
        <v>1553</v>
      </c>
      <c r="J730" s="11"/>
      <c r="K730" s="77"/>
    </row>
    <row r="731" s="1" customFormat="1" ht="48" spans="1:11">
      <c r="A731" s="10">
        <v>727</v>
      </c>
      <c r="B731" s="34" t="s">
        <v>1443</v>
      </c>
      <c r="C731" s="10" t="s">
        <v>57</v>
      </c>
      <c r="D731" s="12" t="s">
        <v>1554</v>
      </c>
      <c r="E731" s="14"/>
      <c r="F731" s="14"/>
      <c r="G731" s="12" t="s">
        <v>49</v>
      </c>
      <c r="H731" s="10" t="s">
        <v>1555</v>
      </c>
      <c r="I731" s="17" t="s">
        <v>1556</v>
      </c>
      <c r="J731" s="11"/>
      <c r="K731" s="77"/>
    </row>
    <row r="732" s="1" customFormat="1" ht="36" spans="1:11">
      <c r="A732" s="10">
        <v>728</v>
      </c>
      <c r="B732" s="23" t="s">
        <v>1443</v>
      </c>
      <c r="C732" s="10" t="s">
        <v>57</v>
      </c>
      <c r="D732" s="12" t="s">
        <v>1557</v>
      </c>
      <c r="E732" s="12"/>
      <c r="F732" s="12"/>
      <c r="G732" s="12" t="s">
        <v>49</v>
      </c>
      <c r="H732" s="10" t="s">
        <v>1540</v>
      </c>
      <c r="I732" s="17" t="s">
        <v>1558</v>
      </c>
      <c r="J732" s="11"/>
      <c r="K732" s="77"/>
    </row>
    <row r="733" s="1" customFormat="1" ht="144" spans="1:11">
      <c r="A733" s="10">
        <v>729</v>
      </c>
      <c r="B733" s="23" t="s">
        <v>1559</v>
      </c>
      <c r="C733" s="10" t="s">
        <v>13</v>
      </c>
      <c r="D733" s="12" t="s">
        <v>1560</v>
      </c>
      <c r="E733" s="34" t="s">
        <v>1561</v>
      </c>
      <c r="F733" s="12"/>
      <c r="G733" s="12" t="s">
        <v>20</v>
      </c>
      <c r="H733" s="10" t="s">
        <v>1562</v>
      </c>
      <c r="I733" s="17" t="s">
        <v>1563</v>
      </c>
      <c r="J733" s="23" t="s">
        <v>1564</v>
      </c>
      <c r="K733" s="24"/>
    </row>
    <row r="734" s="1" customFormat="1" ht="144" spans="1:11">
      <c r="A734" s="10">
        <v>730</v>
      </c>
      <c r="B734" s="23" t="s">
        <v>1559</v>
      </c>
      <c r="C734" s="10" t="s">
        <v>13</v>
      </c>
      <c r="D734" s="12" t="s">
        <v>1560</v>
      </c>
      <c r="E734" s="12" t="s">
        <v>1565</v>
      </c>
      <c r="F734" s="12"/>
      <c r="G734" s="12" t="s">
        <v>20</v>
      </c>
      <c r="H734" s="10" t="s">
        <v>1562</v>
      </c>
      <c r="I734" s="17" t="s">
        <v>1563</v>
      </c>
      <c r="J734" s="23" t="s">
        <v>1564</v>
      </c>
      <c r="K734" s="24"/>
    </row>
    <row r="735" s="1" customFormat="1" ht="144" spans="1:11">
      <c r="A735" s="10">
        <v>731</v>
      </c>
      <c r="B735" s="23" t="s">
        <v>1559</v>
      </c>
      <c r="C735" s="10" t="s">
        <v>13</v>
      </c>
      <c r="D735" s="12" t="s">
        <v>1566</v>
      </c>
      <c r="E735" s="12" t="s">
        <v>1567</v>
      </c>
      <c r="F735" s="12"/>
      <c r="G735" s="12" t="s">
        <v>20</v>
      </c>
      <c r="H735" s="10" t="s">
        <v>1562</v>
      </c>
      <c r="I735" s="17" t="s">
        <v>1568</v>
      </c>
      <c r="J735" s="23"/>
      <c r="K735" s="24"/>
    </row>
    <row r="736" s="1" customFormat="1" ht="144" spans="1:11">
      <c r="A736" s="10">
        <v>732</v>
      </c>
      <c r="B736" s="23" t="s">
        <v>1559</v>
      </c>
      <c r="C736" s="10" t="s">
        <v>13</v>
      </c>
      <c r="D736" s="12" t="s">
        <v>1566</v>
      </c>
      <c r="E736" s="12" t="s">
        <v>1569</v>
      </c>
      <c r="F736" s="12"/>
      <c r="G736" s="12" t="s">
        <v>20</v>
      </c>
      <c r="H736" s="10" t="s">
        <v>1562</v>
      </c>
      <c r="I736" s="17" t="s">
        <v>1568</v>
      </c>
      <c r="J736" s="23"/>
      <c r="K736" s="24"/>
    </row>
    <row r="737" s="1" customFormat="1" ht="108" spans="1:11">
      <c r="A737" s="10">
        <v>733</v>
      </c>
      <c r="B737" s="23" t="s">
        <v>1559</v>
      </c>
      <c r="C737" s="10" t="s">
        <v>13</v>
      </c>
      <c r="D737" s="12" t="s">
        <v>1570</v>
      </c>
      <c r="E737" s="12"/>
      <c r="F737" s="14"/>
      <c r="G737" s="12" t="s">
        <v>49</v>
      </c>
      <c r="H737" s="10" t="s">
        <v>1571</v>
      </c>
      <c r="I737" s="17" t="s">
        <v>1572</v>
      </c>
      <c r="J737" s="23"/>
      <c r="K737" s="24"/>
    </row>
    <row r="738" s="1" customFormat="1" ht="108" spans="1:11">
      <c r="A738" s="10">
        <v>734</v>
      </c>
      <c r="B738" s="23" t="s">
        <v>1559</v>
      </c>
      <c r="C738" s="10" t="s">
        <v>13</v>
      </c>
      <c r="D738" s="12" t="s">
        <v>1573</v>
      </c>
      <c r="E738" s="12"/>
      <c r="F738" s="14"/>
      <c r="G738" s="12" t="s">
        <v>49</v>
      </c>
      <c r="H738" s="10" t="s">
        <v>1574</v>
      </c>
      <c r="I738" s="17" t="s">
        <v>1575</v>
      </c>
      <c r="J738" s="23"/>
      <c r="K738" s="24"/>
    </row>
    <row r="739" s="1" customFormat="1" ht="108" spans="1:11">
      <c r="A739" s="10">
        <v>735</v>
      </c>
      <c r="B739" s="23" t="s">
        <v>1559</v>
      </c>
      <c r="C739" s="10" t="s">
        <v>13</v>
      </c>
      <c r="D739" s="12" t="s">
        <v>1576</v>
      </c>
      <c r="E739" s="12"/>
      <c r="F739" s="12"/>
      <c r="G739" s="12" t="s">
        <v>49</v>
      </c>
      <c r="H739" s="10" t="s">
        <v>1574</v>
      </c>
      <c r="I739" s="17" t="s">
        <v>1577</v>
      </c>
      <c r="J739" s="23"/>
      <c r="K739" s="24"/>
    </row>
    <row r="740" s="1" customFormat="1" ht="108" spans="1:11">
      <c r="A740" s="10">
        <v>736</v>
      </c>
      <c r="B740" s="23" t="s">
        <v>1559</v>
      </c>
      <c r="C740" s="10" t="s">
        <v>13</v>
      </c>
      <c r="D740" s="12" t="s">
        <v>1578</v>
      </c>
      <c r="E740" s="12"/>
      <c r="F740" s="14"/>
      <c r="G740" s="12" t="s">
        <v>49</v>
      </c>
      <c r="H740" s="10" t="s">
        <v>1574</v>
      </c>
      <c r="I740" s="17" t="s">
        <v>1579</v>
      </c>
      <c r="J740" s="23"/>
      <c r="K740" s="24"/>
    </row>
    <row r="741" s="1" customFormat="1" ht="108" spans="1:11">
      <c r="A741" s="10">
        <v>738</v>
      </c>
      <c r="B741" s="23" t="s">
        <v>1559</v>
      </c>
      <c r="C741" s="10" t="s">
        <v>13</v>
      </c>
      <c r="D741" s="12" t="s">
        <v>1580</v>
      </c>
      <c r="E741" s="12"/>
      <c r="F741" s="12"/>
      <c r="G741" s="12" t="s">
        <v>49</v>
      </c>
      <c r="H741" s="10" t="s">
        <v>1574</v>
      </c>
      <c r="I741" s="17" t="s">
        <v>1581</v>
      </c>
      <c r="J741" s="23"/>
      <c r="K741" s="24"/>
    </row>
    <row r="742" s="1" customFormat="1" ht="108" spans="1:11">
      <c r="A742" s="10">
        <v>739</v>
      </c>
      <c r="B742" s="23" t="s">
        <v>1559</v>
      </c>
      <c r="C742" s="10" t="s">
        <v>13</v>
      </c>
      <c r="D742" s="12" t="s">
        <v>1582</v>
      </c>
      <c r="E742" s="12"/>
      <c r="F742" s="12"/>
      <c r="G742" s="12" t="s">
        <v>49</v>
      </c>
      <c r="H742" s="10" t="s">
        <v>1574</v>
      </c>
      <c r="I742" s="17" t="s">
        <v>1583</v>
      </c>
      <c r="J742" s="23"/>
      <c r="K742" s="24"/>
    </row>
    <row r="743" s="1" customFormat="1" ht="48" spans="1:11">
      <c r="A743" s="10">
        <v>740</v>
      </c>
      <c r="B743" s="23" t="s">
        <v>1559</v>
      </c>
      <c r="C743" s="10" t="s">
        <v>13</v>
      </c>
      <c r="D743" s="12" t="s">
        <v>1584</v>
      </c>
      <c r="E743" s="12"/>
      <c r="F743" s="12"/>
      <c r="G743" s="12" t="s">
        <v>49</v>
      </c>
      <c r="H743" s="10" t="s">
        <v>1585</v>
      </c>
      <c r="I743" s="17" t="s">
        <v>1586</v>
      </c>
      <c r="J743" s="23"/>
      <c r="K743" s="24"/>
    </row>
    <row r="744" s="1" customFormat="1" ht="120" spans="1:11">
      <c r="A744" s="10">
        <v>741</v>
      </c>
      <c r="B744" s="23" t="s">
        <v>1559</v>
      </c>
      <c r="C744" s="10" t="s">
        <v>13</v>
      </c>
      <c r="D744" s="12" t="s">
        <v>1587</v>
      </c>
      <c r="E744" s="12"/>
      <c r="F744" s="12"/>
      <c r="G744" s="12" t="s">
        <v>49</v>
      </c>
      <c r="H744" s="10" t="s">
        <v>1585</v>
      </c>
      <c r="I744" s="17" t="s">
        <v>1588</v>
      </c>
      <c r="J744" s="23"/>
      <c r="K744" s="24"/>
    </row>
    <row r="745" s="1" customFormat="1" ht="48" spans="1:11">
      <c r="A745" s="10">
        <v>742</v>
      </c>
      <c r="B745" s="23" t="s">
        <v>1559</v>
      </c>
      <c r="C745" s="10" t="s">
        <v>13</v>
      </c>
      <c r="D745" s="12" t="s">
        <v>1589</v>
      </c>
      <c r="E745" s="12" t="s">
        <v>1590</v>
      </c>
      <c r="F745" s="12"/>
      <c r="G745" s="12" t="s">
        <v>20</v>
      </c>
      <c r="H745" s="10" t="s">
        <v>1562</v>
      </c>
      <c r="I745" s="17" t="s">
        <v>1591</v>
      </c>
      <c r="J745" s="23"/>
      <c r="K745" s="24"/>
    </row>
    <row r="746" s="1" customFormat="1" ht="48" spans="1:11">
      <c r="A746" s="10">
        <v>743</v>
      </c>
      <c r="B746" s="23" t="s">
        <v>1559</v>
      </c>
      <c r="C746" s="10" t="s">
        <v>13</v>
      </c>
      <c r="D746" s="12" t="s">
        <v>1592</v>
      </c>
      <c r="E746" s="12" t="s">
        <v>1593</v>
      </c>
      <c r="F746" s="12"/>
      <c r="G746" s="12" t="s">
        <v>20</v>
      </c>
      <c r="H746" s="10" t="s">
        <v>1562</v>
      </c>
      <c r="I746" s="17" t="s">
        <v>1594</v>
      </c>
      <c r="J746" s="23"/>
      <c r="K746" s="24"/>
    </row>
    <row r="747" s="1" customFormat="1" ht="36" spans="1:11">
      <c r="A747" s="10">
        <v>744</v>
      </c>
      <c r="B747" s="23" t="s">
        <v>1559</v>
      </c>
      <c r="C747" s="10" t="s">
        <v>13</v>
      </c>
      <c r="D747" s="12" t="s">
        <v>1595</v>
      </c>
      <c r="E747" s="12"/>
      <c r="F747" s="12"/>
      <c r="G747" s="12" t="s">
        <v>20</v>
      </c>
      <c r="H747" s="10" t="s">
        <v>1562</v>
      </c>
      <c r="I747" s="17" t="s">
        <v>1596</v>
      </c>
      <c r="J747" s="23"/>
      <c r="K747" s="24"/>
    </row>
    <row r="748" s="1" customFormat="1" ht="48" spans="1:11">
      <c r="A748" s="10">
        <v>745</v>
      </c>
      <c r="B748" s="23" t="s">
        <v>1559</v>
      </c>
      <c r="C748" s="10" t="s">
        <v>13</v>
      </c>
      <c r="D748" s="12" t="s">
        <v>1597</v>
      </c>
      <c r="E748" s="12" t="s">
        <v>1598</v>
      </c>
      <c r="F748" s="12"/>
      <c r="G748" s="12" t="s">
        <v>20</v>
      </c>
      <c r="H748" s="10" t="s">
        <v>1562</v>
      </c>
      <c r="I748" s="17" t="s">
        <v>1599</v>
      </c>
      <c r="J748" s="23"/>
      <c r="K748" s="24"/>
    </row>
    <row r="749" s="1" customFormat="1" ht="96" spans="1:11">
      <c r="A749" s="10">
        <v>746</v>
      </c>
      <c r="B749" s="23" t="s">
        <v>1559</v>
      </c>
      <c r="C749" s="10" t="s">
        <v>13</v>
      </c>
      <c r="D749" s="12" t="s">
        <v>1600</v>
      </c>
      <c r="E749" s="14"/>
      <c r="F749" s="12"/>
      <c r="G749" s="12" t="s">
        <v>25</v>
      </c>
      <c r="H749" s="10" t="s">
        <v>1601</v>
      </c>
      <c r="I749" s="17" t="s">
        <v>1602</v>
      </c>
      <c r="J749" s="23"/>
      <c r="K749" s="24"/>
    </row>
    <row r="750" s="1" customFormat="1" ht="108" spans="1:11">
      <c r="A750" s="10">
        <v>747</v>
      </c>
      <c r="B750" s="23" t="s">
        <v>1559</v>
      </c>
      <c r="C750" s="10" t="s">
        <v>13</v>
      </c>
      <c r="D750" s="12" t="s">
        <v>1603</v>
      </c>
      <c r="E750" s="12"/>
      <c r="F750" s="12"/>
      <c r="G750" s="12" t="s">
        <v>49</v>
      </c>
      <c r="H750" s="10" t="s">
        <v>1574</v>
      </c>
      <c r="I750" s="17" t="s">
        <v>1604</v>
      </c>
      <c r="J750" s="23"/>
      <c r="K750" s="24"/>
    </row>
    <row r="751" s="1" customFormat="1" ht="48" spans="1:11">
      <c r="A751" s="10">
        <v>748</v>
      </c>
      <c r="B751" s="23" t="s">
        <v>1559</v>
      </c>
      <c r="C751" s="64" t="s">
        <v>47</v>
      </c>
      <c r="D751" s="65" t="s">
        <v>1605</v>
      </c>
      <c r="E751" s="65"/>
      <c r="F751" s="65"/>
      <c r="G751" s="12" t="s">
        <v>1606</v>
      </c>
      <c r="H751" s="64" t="s">
        <v>1607</v>
      </c>
      <c r="I751" s="17" t="s">
        <v>1608</v>
      </c>
      <c r="J751" s="73"/>
      <c r="K751" s="78"/>
    </row>
    <row r="752" s="1" customFormat="1" ht="60" spans="1:11">
      <c r="A752" s="10">
        <v>749</v>
      </c>
      <c r="B752" s="23" t="s">
        <v>1559</v>
      </c>
      <c r="C752" s="10" t="s">
        <v>47</v>
      </c>
      <c r="D752" s="12" t="s">
        <v>1609</v>
      </c>
      <c r="E752" s="12"/>
      <c r="F752" s="12"/>
      <c r="G752" s="12" t="s">
        <v>25</v>
      </c>
      <c r="H752" s="10" t="s">
        <v>1610</v>
      </c>
      <c r="I752" s="17" t="s">
        <v>1611</v>
      </c>
      <c r="J752" s="23"/>
      <c r="K752" s="24"/>
    </row>
    <row r="753" s="1" customFormat="1" ht="24" spans="1:11">
      <c r="A753" s="10">
        <v>750</v>
      </c>
      <c r="B753" s="23" t="s">
        <v>1559</v>
      </c>
      <c r="C753" s="64" t="s">
        <v>47</v>
      </c>
      <c r="D753" s="66" t="s">
        <v>1612</v>
      </c>
      <c r="E753" s="66"/>
      <c r="F753" s="66"/>
      <c r="G753" s="12" t="s">
        <v>1074</v>
      </c>
      <c r="H753" s="64" t="s">
        <v>1613</v>
      </c>
      <c r="I753" s="72" t="s">
        <v>1614</v>
      </c>
      <c r="J753" s="73"/>
      <c r="K753" s="78"/>
    </row>
    <row r="754" s="1" customFormat="1" ht="24" spans="1:11">
      <c r="A754" s="10">
        <v>751</v>
      </c>
      <c r="B754" s="23" t="s">
        <v>1559</v>
      </c>
      <c r="C754" s="10" t="s">
        <v>140</v>
      </c>
      <c r="D754" s="12" t="s">
        <v>1615</v>
      </c>
      <c r="E754" s="12"/>
      <c r="F754" s="12"/>
      <c r="G754" s="12" t="s">
        <v>20</v>
      </c>
      <c r="H754" s="10" t="s">
        <v>1562</v>
      </c>
      <c r="I754" s="17" t="s">
        <v>1616</v>
      </c>
      <c r="J754" s="23"/>
      <c r="K754" s="24"/>
    </row>
    <row r="755" s="1" customFormat="1" ht="48" spans="1:11">
      <c r="A755" s="10">
        <v>752</v>
      </c>
      <c r="B755" s="23" t="s">
        <v>1559</v>
      </c>
      <c r="C755" s="10" t="s">
        <v>140</v>
      </c>
      <c r="D755" s="12" t="s">
        <v>1617</v>
      </c>
      <c r="E755" s="12"/>
      <c r="F755" s="12"/>
      <c r="G755" s="12" t="s">
        <v>20</v>
      </c>
      <c r="H755" s="10" t="s">
        <v>1562</v>
      </c>
      <c r="I755" s="17" t="s">
        <v>1618</v>
      </c>
      <c r="J755" s="23"/>
      <c r="K755" s="24"/>
    </row>
    <row r="756" s="1" customFormat="1" ht="24" spans="1:11">
      <c r="A756" s="10">
        <v>753</v>
      </c>
      <c r="B756" s="23" t="s">
        <v>1559</v>
      </c>
      <c r="C756" s="10" t="s">
        <v>140</v>
      </c>
      <c r="D756" s="12" t="s">
        <v>1619</v>
      </c>
      <c r="E756" s="12"/>
      <c r="F756" s="12"/>
      <c r="G756" s="12" t="s">
        <v>20</v>
      </c>
      <c r="H756" s="10" t="s">
        <v>1562</v>
      </c>
      <c r="I756" s="17" t="s">
        <v>1620</v>
      </c>
      <c r="J756" s="23"/>
      <c r="K756" s="24"/>
    </row>
    <row r="757" s="1" customFormat="1" ht="48" spans="1:11">
      <c r="A757" s="10">
        <v>754</v>
      </c>
      <c r="B757" s="23" t="s">
        <v>1559</v>
      </c>
      <c r="C757" s="10" t="s">
        <v>140</v>
      </c>
      <c r="D757" s="12" t="s">
        <v>1621</v>
      </c>
      <c r="E757" s="14"/>
      <c r="F757" s="14"/>
      <c r="G757" s="12" t="s">
        <v>137</v>
      </c>
      <c r="H757" s="10" t="s">
        <v>1622</v>
      </c>
      <c r="I757" s="17" t="s">
        <v>1623</v>
      </c>
      <c r="J757" s="23"/>
      <c r="K757" s="24"/>
    </row>
    <row r="758" s="1" customFormat="1" ht="60" spans="1:11">
      <c r="A758" s="10">
        <v>755</v>
      </c>
      <c r="B758" s="23" t="s">
        <v>1559</v>
      </c>
      <c r="C758" s="10" t="s">
        <v>499</v>
      </c>
      <c r="D758" s="12" t="s">
        <v>1624</v>
      </c>
      <c r="E758" s="12"/>
      <c r="F758" s="12"/>
      <c r="G758" s="12" t="s">
        <v>25</v>
      </c>
      <c r="H758" s="10" t="s">
        <v>1610</v>
      </c>
      <c r="I758" s="17" t="s">
        <v>1625</v>
      </c>
      <c r="J758" s="23"/>
      <c r="K758" s="24"/>
    </row>
    <row r="759" s="1" customFormat="1" ht="60" spans="1:11">
      <c r="A759" s="10">
        <v>756</v>
      </c>
      <c r="B759" s="23" t="s">
        <v>1559</v>
      </c>
      <c r="C759" s="10" t="s">
        <v>98</v>
      </c>
      <c r="D759" s="12" t="s">
        <v>1626</v>
      </c>
      <c r="E759" s="12"/>
      <c r="F759" s="12"/>
      <c r="G759" s="12" t="s">
        <v>20</v>
      </c>
      <c r="H759" s="10" t="s">
        <v>1562</v>
      </c>
      <c r="I759" s="17" t="s">
        <v>1627</v>
      </c>
      <c r="J759" s="23"/>
      <c r="K759" s="24"/>
    </row>
    <row r="760" s="1" customFormat="1" ht="36" spans="1:11">
      <c r="A760" s="10">
        <v>757</v>
      </c>
      <c r="B760" s="23" t="s">
        <v>1559</v>
      </c>
      <c r="C760" s="10" t="s">
        <v>98</v>
      </c>
      <c r="D760" s="14" t="s">
        <v>1628</v>
      </c>
      <c r="E760" s="12"/>
      <c r="F760" s="14"/>
      <c r="G760" s="12" t="s">
        <v>20</v>
      </c>
      <c r="H760" s="10" t="s">
        <v>1562</v>
      </c>
      <c r="I760" s="17" t="s">
        <v>1629</v>
      </c>
      <c r="J760" s="23"/>
      <c r="K760" s="24"/>
    </row>
    <row r="761" s="1" customFormat="1" ht="108" spans="1:11">
      <c r="A761" s="10">
        <v>758</v>
      </c>
      <c r="B761" s="23" t="s">
        <v>1559</v>
      </c>
      <c r="C761" s="10" t="s">
        <v>98</v>
      </c>
      <c r="D761" s="12" t="s">
        <v>1630</v>
      </c>
      <c r="E761" s="12"/>
      <c r="F761" s="12"/>
      <c r="G761" s="12" t="s">
        <v>49</v>
      </c>
      <c r="H761" s="10" t="s">
        <v>1574</v>
      </c>
      <c r="I761" s="17" t="s">
        <v>1631</v>
      </c>
      <c r="J761" s="23"/>
      <c r="K761" s="30" t="s">
        <v>1574</v>
      </c>
    </row>
    <row r="762" s="1" customFormat="1" ht="36" spans="1:11">
      <c r="A762" s="10">
        <v>759</v>
      </c>
      <c r="B762" s="23" t="s">
        <v>1559</v>
      </c>
      <c r="C762" s="10" t="s">
        <v>98</v>
      </c>
      <c r="D762" s="12" t="s">
        <v>1632</v>
      </c>
      <c r="E762" s="12"/>
      <c r="F762" s="12"/>
      <c r="G762" s="12" t="s">
        <v>49</v>
      </c>
      <c r="H762" s="10" t="s">
        <v>1585</v>
      </c>
      <c r="I762" s="17" t="s">
        <v>1633</v>
      </c>
      <c r="J762" s="23"/>
      <c r="K762" s="24"/>
    </row>
    <row r="763" s="1" customFormat="1" ht="24" spans="1:11">
      <c r="A763" s="10">
        <v>760</v>
      </c>
      <c r="B763" s="23" t="s">
        <v>1559</v>
      </c>
      <c r="C763" s="10" t="s">
        <v>98</v>
      </c>
      <c r="D763" s="12" t="s">
        <v>1634</v>
      </c>
      <c r="E763" s="12"/>
      <c r="F763" s="12"/>
      <c r="G763" s="12" t="s">
        <v>20</v>
      </c>
      <c r="H763" s="10" t="s">
        <v>1635</v>
      </c>
      <c r="I763" s="17" t="s">
        <v>1636</v>
      </c>
      <c r="J763" s="23"/>
      <c r="K763" s="24"/>
    </row>
    <row r="764" s="1" customFormat="1" ht="96" spans="1:11">
      <c r="A764" s="10">
        <v>761</v>
      </c>
      <c r="B764" s="23" t="s">
        <v>1559</v>
      </c>
      <c r="C764" s="10" t="s">
        <v>98</v>
      </c>
      <c r="D764" s="12" t="s">
        <v>1637</v>
      </c>
      <c r="E764" s="12"/>
      <c r="F764" s="12"/>
      <c r="G764" s="12" t="s">
        <v>49</v>
      </c>
      <c r="H764" s="10" t="s">
        <v>1638</v>
      </c>
      <c r="I764" s="17" t="s">
        <v>1639</v>
      </c>
      <c r="J764" s="23"/>
      <c r="K764" s="24"/>
    </row>
    <row r="765" s="1" customFormat="1" ht="96" spans="1:11">
      <c r="A765" s="10">
        <v>762</v>
      </c>
      <c r="B765" s="23" t="s">
        <v>1559</v>
      </c>
      <c r="C765" s="10" t="s">
        <v>98</v>
      </c>
      <c r="D765" s="12" t="s">
        <v>1640</v>
      </c>
      <c r="E765" s="12"/>
      <c r="F765" s="12"/>
      <c r="G765" s="12" t="s">
        <v>49</v>
      </c>
      <c r="H765" s="10" t="s">
        <v>1638</v>
      </c>
      <c r="I765" s="17" t="s">
        <v>1641</v>
      </c>
      <c r="J765" s="23"/>
      <c r="K765" s="24"/>
    </row>
    <row r="766" s="1" customFormat="1" ht="96" spans="1:11">
      <c r="A766" s="10">
        <v>763</v>
      </c>
      <c r="B766" s="23" t="s">
        <v>1559</v>
      </c>
      <c r="C766" s="10" t="s">
        <v>98</v>
      </c>
      <c r="D766" s="12" t="s">
        <v>1642</v>
      </c>
      <c r="E766" s="12"/>
      <c r="F766" s="12"/>
      <c r="G766" s="12" t="s">
        <v>49</v>
      </c>
      <c r="H766" s="10" t="s">
        <v>1638</v>
      </c>
      <c r="I766" s="17" t="s">
        <v>1643</v>
      </c>
      <c r="J766" s="23"/>
      <c r="K766" s="24"/>
    </row>
    <row r="767" s="1" customFormat="1" ht="36" spans="1:11">
      <c r="A767" s="10">
        <v>764</v>
      </c>
      <c r="B767" s="23" t="s">
        <v>1559</v>
      </c>
      <c r="C767" s="10" t="s">
        <v>98</v>
      </c>
      <c r="D767" s="12" t="s">
        <v>1644</v>
      </c>
      <c r="E767" s="12"/>
      <c r="F767" s="12"/>
      <c r="G767" s="12" t="s">
        <v>49</v>
      </c>
      <c r="H767" s="10" t="s">
        <v>1585</v>
      </c>
      <c r="I767" s="17" t="s">
        <v>1645</v>
      </c>
      <c r="J767" s="23"/>
      <c r="K767" s="24"/>
    </row>
    <row r="768" s="1" customFormat="1" ht="24" spans="1:11">
      <c r="A768" s="10">
        <v>765</v>
      </c>
      <c r="B768" s="23" t="s">
        <v>1559</v>
      </c>
      <c r="C768" s="10" t="s">
        <v>98</v>
      </c>
      <c r="D768" s="12" t="s">
        <v>1646</v>
      </c>
      <c r="E768" s="12"/>
      <c r="F768" s="12"/>
      <c r="G768" s="12" t="s">
        <v>20</v>
      </c>
      <c r="H768" s="10" t="s">
        <v>1562</v>
      </c>
      <c r="I768" s="17" t="s">
        <v>1647</v>
      </c>
      <c r="J768" s="23"/>
      <c r="K768" s="24"/>
    </row>
    <row r="769" s="1" customFormat="1" ht="36" spans="1:11">
      <c r="A769" s="10">
        <v>766</v>
      </c>
      <c r="B769" s="23" t="s">
        <v>1559</v>
      </c>
      <c r="C769" s="10" t="s">
        <v>98</v>
      </c>
      <c r="D769" s="12" t="s">
        <v>1648</v>
      </c>
      <c r="E769" s="12"/>
      <c r="F769" s="12"/>
      <c r="G769" s="12" t="s">
        <v>49</v>
      </c>
      <c r="H769" s="10" t="s">
        <v>1585</v>
      </c>
      <c r="I769" s="17" t="s">
        <v>1649</v>
      </c>
      <c r="J769" s="23"/>
      <c r="K769" s="24"/>
    </row>
    <row r="770" s="1" customFormat="1" ht="48" spans="1:11">
      <c r="A770" s="10">
        <v>768</v>
      </c>
      <c r="B770" s="23" t="s">
        <v>1559</v>
      </c>
      <c r="C770" s="10" t="s">
        <v>67</v>
      </c>
      <c r="D770" s="12" t="s">
        <v>1650</v>
      </c>
      <c r="E770" s="12"/>
      <c r="F770" s="12"/>
      <c r="G770" s="12" t="s">
        <v>20</v>
      </c>
      <c r="H770" s="10" t="s">
        <v>1562</v>
      </c>
      <c r="I770" s="17" t="s">
        <v>1651</v>
      </c>
      <c r="J770" s="23"/>
      <c r="K770" s="24"/>
    </row>
    <row r="771" s="1" customFormat="1" ht="60" spans="1:11">
      <c r="A771" s="10">
        <v>769</v>
      </c>
      <c r="B771" s="23" t="s">
        <v>1559</v>
      </c>
      <c r="C771" s="10" t="s">
        <v>67</v>
      </c>
      <c r="D771" s="12" t="s">
        <v>1652</v>
      </c>
      <c r="E771" s="12"/>
      <c r="F771" s="12"/>
      <c r="G771" s="12" t="s">
        <v>25</v>
      </c>
      <c r="H771" s="10" t="s">
        <v>1610</v>
      </c>
      <c r="I771" s="17" t="s">
        <v>1653</v>
      </c>
      <c r="J771" s="23"/>
      <c r="K771" s="24"/>
    </row>
    <row r="772" s="1" customFormat="1" ht="36" spans="1:11">
      <c r="A772" s="10">
        <v>770</v>
      </c>
      <c r="B772" s="23" t="s">
        <v>1559</v>
      </c>
      <c r="C772" s="10" t="s">
        <v>67</v>
      </c>
      <c r="D772" s="12" t="s">
        <v>1654</v>
      </c>
      <c r="E772" s="12"/>
      <c r="F772" s="12"/>
      <c r="G772" s="12" t="s">
        <v>49</v>
      </c>
      <c r="H772" s="10" t="s">
        <v>1585</v>
      </c>
      <c r="I772" s="17" t="s">
        <v>1655</v>
      </c>
      <c r="J772" s="23"/>
      <c r="K772" s="24"/>
    </row>
    <row r="773" s="1" customFormat="1" ht="24" spans="1:11">
      <c r="A773" s="10">
        <v>771</v>
      </c>
      <c r="B773" s="23" t="s">
        <v>1559</v>
      </c>
      <c r="C773" s="64" t="s">
        <v>67</v>
      </c>
      <c r="D773" s="65" t="s">
        <v>1656</v>
      </c>
      <c r="E773" s="65"/>
      <c r="F773" s="65"/>
      <c r="G773" s="12" t="s">
        <v>1074</v>
      </c>
      <c r="H773" s="64" t="s">
        <v>1657</v>
      </c>
      <c r="I773" s="72" t="s">
        <v>1658</v>
      </c>
      <c r="J773" s="73"/>
      <c r="K773" s="78"/>
    </row>
    <row r="774" s="1" customFormat="1" ht="24" spans="1:11">
      <c r="A774" s="10">
        <v>772</v>
      </c>
      <c r="B774" s="23" t="s">
        <v>1559</v>
      </c>
      <c r="C774" s="64" t="s">
        <v>67</v>
      </c>
      <c r="D774" s="65" t="s">
        <v>1659</v>
      </c>
      <c r="E774" s="65"/>
      <c r="F774" s="65"/>
      <c r="G774" s="12" t="s">
        <v>1074</v>
      </c>
      <c r="H774" s="64" t="s">
        <v>1657</v>
      </c>
      <c r="I774" s="17" t="s">
        <v>1660</v>
      </c>
      <c r="J774" s="73"/>
      <c r="K774" s="78"/>
    </row>
    <row r="775" s="1" customFormat="1" ht="24" spans="1:11">
      <c r="A775" s="10">
        <v>773</v>
      </c>
      <c r="B775" s="23" t="s">
        <v>1559</v>
      </c>
      <c r="C775" s="10" t="s">
        <v>67</v>
      </c>
      <c r="D775" s="12" t="s">
        <v>1661</v>
      </c>
      <c r="E775" s="12"/>
      <c r="F775" s="12"/>
      <c r="G775" s="12" t="s">
        <v>20</v>
      </c>
      <c r="H775" s="10" t="s">
        <v>1562</v>
      </c>
      <c r="I775" s="17" t="s">
        <v>1662</v>
      </c>
      <c r="J775" s="23"/>
      <c r="K775" s="24"/>
    </row>
    <row r="776" s="1" customFormat="1" ht="24" spans="1:11">
      <c r="A776" s="10">
        <v>774</v>
      </c>
      <c r="B776" s="23" t="s">
        <v>1559</v>
      </c>
      <c r="C776" s="10" t="s">
        <v>57</v>
      </c>
      <c r="D776" s="12" t="s">
        <v>1663</v>
      </c>
      <c r="E776" s="12"/>
      <c r="F776" s="12"/>
      <c r="G776" s="12" t="s">
        <v>20</v>
      </c>
      <c r="H776" s="10" t="s">
        <v>1562</v>
      </c>
      <c r="I776" s="17" t="s">
        <v>1664</v>
      </c>
      <c r="J776" s="23"/>
      <c r="K776" s="24"/>
    </row>
    <row r="777" s="1" customFormat="1" ht="36" spans="1:11">
      <c r="A777" s="10">
        <v>775</v>
      </c>
      <c r="B777" s="23" t="s">
        <v>1559</v>
      </c>
      <c r="C777" s="10" t="s">
        <v>57</v>
      </c>
      <c r="D777" s="12" t="s">
        <v>1665</v>
      </c>
      <c r="E777" s="12"/>
      <c r="F777" s="12"/>
      <c r="G777" s="12" t="s">
        <v>49</v>
      </c>
      <c r="H777" s="10" t="s">
        <v>1585</v>
      </c>
      <c r="I777" s="17" t="s">
        <v>1664</v>
      </c>
      <c r="J777" s="23"/>
      <c r="K777" s="24"/>
    </row>
    <row r="778" s="1" customFormat="1" ht="36" spans="1:11">
      <c r="A778" s="10">
        <v>776</v>
      </c>
      <c r="B778" s="23" t="s">
        <v>1559</v>
      </c>
      <c r="C778" s="10" t="s">
        <v>57</v>
      </c>
      <c r="D778" s="12" t="s">
        <v>1666</v>
      </c>
      <c r="E778" s="12"/>
      <c r="F778" s="12"/>
      <c r="G778" s="12" t="s">
        <v>49</v>
      </c>
      <c r="H778" s="10" t="s">
        <v>1585</v>
      </c>
      <c r="I778" s="17" t="s">
        <v>1664</v>
      </c>
      <c r="J778" s="23"/>
      <c r="K778" s="24"/>
    </row>
    <row r="779" s="1" customFormat="1" ht="36" spans="1:11">
      <c r="A779" s="10">
        <v>777</v>
      </c>
      <c r="B779" s="23" t="s">
        <v>1559</v>
      </c>
      <c r="C779" s="10" t="s">
        <v>57</v>
      </c>
      <c r="D779" s="12" t="s">
        <v>1667</v>
      </c>
      <c r="E779" s="12"/>
      <c r="F779" s="12"/>
      <c r="G779" s="12" t="s">
        <v>580</v>
      </c>
      <c r="H779" s="10" t="s">
        <v>1668</v>
      </c>
      <c r="I779" s="17" t="s">
        <v>1669</v>
      </c>
      <c r="J779" s="23"/>
      <c r="K779" s="24"/>
    </row>
    <row r="780" s="1" customFormat="1" ht="36" spans="1:11">
      <c r="A780" s="10">
        <v>778</v>
      </c>
      <c r="B780" s="23" t="s">
        <v>1559</v>
      </c>
      <c r="C780" s="64" t="s">
        <v>57</v>
      </c>
      <c r="D780" s="65" t="s">
        <v>1670</v>
      </c>
      <c r="E780" s="65"/>
      <c r="F780" s="65"/>
      <c r="G780" s="12" t="s">
        <v>1671</v>
      </c>
      <c r="H780" s="64" t="s">
        <v>1672</v>
      </c>
      <c r="I780" s="72" t="s">
        <v>1673</v>
      </c>
      <c r="J780" s="73"/>
      <c r="K780" s="78"/>
    </row>
    <row r="781" s="1" customFormat="1" ht="48" spans="1:11">
      <c r="A781" s="10">
        <v>779</v>
      </c>
      <c r="B781" s="23" t="s">
        <v>1559</v>
      </c>
      <c r="C781" s="10" t="s">
        <v>57</v>
      </c>
      <c r="D781" s="12" t="s">
        <v>1674</v>
      </c>
      <c r="E781" s="12"/>
      <c r="F781" s="12"/>
      <c r="G781" s="12" t="s">
        <v>137</v>
      </c>
      <c r="H781" s="10" t="s">
        <v>1675</v>
      </c>
      <c r="I781" s="17" t="s">
        <v>1676</v>
      </c>
      <c r="J781" s="23"/>
      <c r="K781" s="24"/>
    </row>
    <row r="782" s="1" customFormat="1" ht="48" spans="1:10">
      <c r="A782" s="10">
        <v>780</v>
      </c>
      <c r="B782" s="23" t="s">
        <v>1559</v>
      </c>
      <c r="C782" s="10" t="s">
        <v>57</v>
      </c>
      <c r="D782" s="12" t="s">
        <v>1677</v>
      </c>
      <c r="E782" s="12"/>
      <c r="F782" s="12"/>
      <c r="G782" s="12" t="s">
        <v>137</v>
      </c>
      <c r="H782" s="10" t="s">
        <v>1675</v>
      </c>
      <c r="I782" s="17" t="s">
        <v>1678</v>
      </c>
      <c r="J782" s="23"/>
    </row>
    <row r="783" s="1" customFormat="1" ht="48" spans="1:11">
      <c r="A783" s="10">
        <v>781</v>
      </c>
      <c r="B783" s="11" t="s">
        <v>1679</v>
      </c>
      <c r="C783" s="10" t="s">
        <v>47</v>
      </c>
      <c r="D783" s="12" t="s">
        <v>1680</v>
      </c>
      <c r="E783" s="12"/>
      <c r="F783" s="12"/>
      <c r="G783" s="12" t="s">
        <v>49</v>
      </c>
      <c r="H783" s="10" t="s">
        <v>1681</v>
      </c>
      <c r="I783" s="17" t="s">
        <v>1682</v>
      </c>
      <c r="J783" s="23" t="s">
        <v>1683</v>
      </c>
      <c r="K783" s="24"/>
    </row>
    <row r="784" s="1" customFormat="1" ht="60" spans="1:11">
      <c r="A784" s="10">
        <v>782</v>
      </c>
      <c r="B784" s="11" t="s">
        <v>1679</v>
      </c>
      <c r="C784" s="10" t="s">
        <v>47</v>
      </c>
      <c r="D784" s="12" t="s">
        <v>1684</v>
      </c>
      <c r="E784" s="12" t="s">
        <v>1685</v>
      </c>
      <c r="F784" s="12"/>
      <c r="G784" s="12" t="s">
        <v>25</v>
      </c>
      <c r="H784" s="10" t="s">
        <v>1686</v>
      </c>
      <c r="I784" s="17" t="s">
        <v>1687</v>
      </c>
      <c r="J784" s="23"/>
      <c r="K784" s="24"/>
    </row>
    <row r="785" s="1" customFormat="1" ht="60" spans="1:11">
      <c r="A785" s="10">
        <v>783</v>
      </c>
      <c r="B785" s="11" t="s">
        <v>1679</v>
      </c>
      <c r="C785" s="10" t="s">
        <v>47</v>
      </c>
      <c r="D785" s="12" t="s">
        <v>1684</v>
      </c>
      <c r="E785" s="12" t="s">
        <v>1688</v>
      </c>
      <c r="F785" s="12"/>
      <c r="G785" s="12" t="s">
        <v>25</v>
      </c>
      <c r="H785" s="10" t="s">
        <v>1686</v>
      </c>
      <c r="I785" s="17" t="s">
        <v>1689</v>
      </c>
      <c r="J785" s="23"/>
      <c r="K785" s="24"/>
    </row>
    <row r="786" s="1" customFormat="1" ht="60" spans="1:11">
      <c r="A786" s="10">
        <v>784</v>
      </c>
      <c r="B786" s="11" t="s">
        <v>1679</v>
      </c>
      <c r="C786" s="10" t="s">
        <v>47</v>
      </c>
      <c r="D786" s="12" t="s">
        <v>1684</v>
      </c>
      <c r="E786" s="12" t="s">
        <v>1690</v>
      </c>
      <c r="F786" s="12"/>
      <c r="G786" s="12" t="s">
        <v>25</v>
      </c>
      <c r="H786" s="10" t="s">
        <v>1686</v>
      </c>
      <c r="I786" s="17" t="s">
        <v>1691</v>
      </c>
      <c r="J786" s="23"/>
      <c r="K786" s="24"/>
    </row>
    <row r="787" s="1" customFormat="1" ht="60" spans="1:11">
      <c r="A787" s="10">
        <v>785</v>
      </c>
      <c r="B787" s="11" t="s">
        <v>1679</v>
      </c>
      <c r="C787" s="10" t="s">
        <v>47</v>
      </c>
      <c r="D787" s="12" t="s">
        <v>1692</v>
      </c>
      <c r="E787" s="12" t="s">
        <v>1693</v>
      </c>
      <c r="F787" s="12"/>
      <c r="G787" s="12" t="s">
        <v>49</v>
      </c>
      <c r="H787" s="10" t="s">
        <v>1681</v>
      </c>
      <c r="I787" s="17" t="s">
        <v>1694</v>
      </c>
      <c r="J787" s="23" t="s">
        <v>1683</v>
      </c>
      <c r="K787" s="24"/>
    </row>
    <row r="788" s="1" customFormat="1" ht="36" spans="1:11">
      <c r="A788" s="10">
        <v>786</v>
      </c>
      <c r="B788" s="11" t="s">
        <v>1679</v>
      </c>
      <c r="C788" s="64" t="s">
        <v>47</v>
      </c>
      <c r="D788" s="65" t="s">
        <v>1692</v>
      </c>
      <c r="E788" s="79" t="s">
        <v>1695</v>
      </c>
      <c r="F788" s="79"/>
      <c r="G788" s="12" t="s">
        <v>1433</v>
      </c>
      <c r="H788" s="64" t="s">
        <v>1696</v>
      </c>
      <c r="I788" s="96" t="s">
        <v>1697</v>
      </c>
      <c r="J788" s="73"/>
      <c r="K788" s="24"/>
    </row>
    <row r="789" s="1" customFormat="1" ht="24" spans="1:11">
      <c r="A789" s="10">
        <v>787</v>
      </c>
      <c r="B789" s="11" t="s">
        <v>1679</v>
      </c>
      <c r="C789" s="10" t="s">
        <v>47</v>
      </c>
      <c r="D789" s="12" t="s">
        <v>1692</v>
      </c>
      <c r="E789" s="12" t="s">
        <v>1698</v>
      </c>
      <c r="F789" s="12"/>
      <c r="G789" s="12" t="s">
        <v>20</v>
      </c>
      <c r="H789" s="10" t="s">
        <v>1699</v>
      </c>
      <c r="I789" s="17" t="s">
        <v>1700</v>
      </c>
      <c r="J789" s="23"/>
      <c r="K789" s="24"/>
    </row>
    <row r="790" s="1" customFormat="1" ht="36" spans="1:11">
      <c r="A790" s="10">
        <v>788</v>
      </c>
      <c r="B790" s="11" t="s">
        <v>1679</v>
      </c>
      <c r="C790" s="10" t="s">
        <v>47</v>
      </c>
      <c r="D790" s="12" t="s">
        <v>1692</v>
      </c>
      <c r="E790" s="12" t="s">
        <v>1701</v>
      </c>
      <c r="F790" s="12"/>
      <c r="G790" s="12" t="s">
        <v>20</v>
      </c>
      <c r="H790" s="10" t="s">
        <v>1699</v>
      </c>
      <c r="I790" s="17" t="s">
        <v>1702</v>
      </c>
      <c r="J790" s="23"/>
      <c r="K790" s="24"/>
    </row>
    <row r="791" s="1" customFormat="1" ht="36" spans="1:11">
      <c r="A791" s="10">
        <v>789</v>
      </c>
      <c r="B791" s="11" t="s">
        <v>1679</v>
      </c>
      <c r="C791" s="10" t="s">
        <v>47</v>
      </c>
      <c r="D791" s="12" t="s">
        <v>1692</v>
      </c>
      <c r="E791" s="12" t="s">
        <v>1703</v>
      </c>
      <c r="F791" s="12"/>
      <c r="G791" s="12" t="s">
        <v>49</v>
      </c>
      <c r="H791" s="10" t="s">
        <v>1681</v>
      </c>
      <c r="I791" s="17" t="s">
        <v>1704</v>
      </c>
      <c r="J791" s="23" t="s">
        <v>1683</v>
      </c>
      <c r="K791" s="24"/>
    </row>
    <row r="792" s="1" customFormat="1" ht="36" spans="1:11">
      <c r="A792" s="10">
        <v>790</v>
      </c>
      <c r="B792" s="11" t="s">
        <v>1679</v>
      </c>
      <c r="C792" s="10" t="s">
        <v>47</v>
      </c>
      <c r="D792" s="12" t="s">
        <v>1692</v>
      </c>
      <c r="E792" s="12" t="s">
        <v>1705</v>
      </c>
      <c r="F792" s="12"/>
      <c r="G792" s="12" t="s">
        <v>49</v>
      </c>
      <c r="H792" s="10" t="s">
        <v>1681</v>
      </c>
      <c r="I792" s="17" t="s">
        <v>1704</v>
      </c>
      <c r="J792" s="23" t="s">
        <v>1683</v>
      </c>
      <c r="K792" s="24"/>
    </row>
    <row r="793" s="1" customFormat="1" ht="60" spans="1:11">
      <c r="A793" s="10">
        <v>791</v>
      </c>
      <c r="B793" s="11" t="s">
        <v>1679</v>
      </c>
      <c r="C793" s="10" t="s">
        <v>140</v>
      </c>
      <c r="D793" s="12" t="s">
        <v>1706</v>
      </c>
      <c r="E793" s="12"/>
      <c r="F793" s="12"/>
      <c r="G793" s="12" t="s">
        <v>49</v>
      </c>
      <c r="H793" s="10" t="s">
        <v>1707</v>
      </c>
      <c r="I793" s="17" t="s">
        <v>1708</v>
      </c>
      <c r="J793" s="23"/>
      <c r="K793" s="24"/>
    </row>
    <row r="794" s="1" customFormat="1" ht="48" spans="1:11">
      <c r="A794" s="10">
        <v>792</v>
      </c>
      <c r="B794" s="11" t="s">
        <v>1679</v>
      </c>
      <c r="C794" s="10" t="s">
        <v>140</v>
      </c>
      <c r="D794" s="12" t="s">
        <v>1709</v>
      </c>
      <c r="E794" s="12"/>
      <c r="F794" s="12"/>
      <c r="G794" s="12" t="s">
        <v>49</v>
      </c>
      <c r="H794" s="10" t="s">
        <v>1707</v>
      </c>
      <c r="I794" s="17" t="s">
        <v>1710</v>
      </c>
      <c r="J794" s="23"/>
      <c r="K794" s="24"/>
    </row>
    <row r="795" s="1" customFormat="1" ht="48" spans="1:11">
      <c r="A795" s="10">
        <v>793</v>
      </c>
      <c r="B795" s="11" t="s">
        <v>1679</v>
      </c>
      <c r="C795" s="10" t="s">
        <v>140</v>
      </c>
      <c r="D795" s="12" t="s">
        <v>1711</v>
      </c>
      <c r="E795" s="12"/>
      <c r="F795" s="12"/>
      <c r="G795" s="12" t="s">
        <v>20</v>
      </c>
      <c r="H795" s="10" t="s">
        <v>1699</v>
      </c>
      <c r="I795" s="17" t="s">
        <v>1712</v>
      </c>
      <c r="J795" s="23"/>
      <c r="K795" s="24"/>
    </row>
    <row r="796" s="1" customFormat="1" ht="24" spans="1:11">
      <c r="A796" s="10">
        <v>794</v>
      </c>
      <c r="B796" s="11" t="s">
        <v>1679</v>
      </c>
      <c r="C796" s="10" t="s">
        <v>140</v>
      </c>
      <c r="D796" s="12" t="s">
        <v>1713</v>
      </c>
      <c r="E796" s="12"/>
      <c r="F796" s="12"/>
      <c r="G796" s="12" t="s">
        <v>20</v>
      </c>
      <c r="H796" s="10" t="s">
        <v>1699</v>
      </c>
      <c r="I796" s="17" t="s">
        <v>1714</v>
      </c>
      <c r="J796" s="23"/>
      <c r="K796" s="24"/>
    </row>
    <row r="797" s="1" customFormat="1" ht="48" spans="1:11">
      <c r="A797" s="10">
        <v>795</v>
      </c>
      <c r="B797" s="11" t="s">
        <v>1679</v>
      </c>
      <c r="C797" s="10" t="s">
        <v>140</v>
      </c>
      <c r="D797" s="12" t="s">
        <v>1715</v>
      </c>
      <c r="E797" s="12"/>
      <c r="F797" s="12"/>
      <c r="G797" s="12" t="s">
        <v>49</v>
      </c>
      <c r="H797" s="10" t="s">
        <v>1707</v>
      </c>
      <c r="I797" s="17" t="s">
        <v>1716</v>
      </c>
      <c r="J797" s="23"/>
      <c r="K797" s="24"/>
    </row>
    <row r="798" s="1" customFormat="1" ht="24" spans="1:11">
      <c r="A798" s="10">
        <v>796</v>
      </c>
      <c r="B798" s="11" t="s">
        <v>1679</v>
      </c>
      <c r="C798" s="10" t="s">
        <v>140</v>
      </c>
      <c r="D798" s="12" t="s">
        <v>1717</v>
      </c>
      <c r="E798" s="12"/>
      <c r="F798" s="12"/>
      <c r="G798" s="12" t="s">
        <v>20</v>
      </c>
      <c r="H798" s="10" t="s">
        <v>1699</v>
      </c>
      <c r="I798" s="17" t="s">
        <v>1718</v>
      </c>
      <c r="J798" s="23"/>
      <c r="K798" s="24"/>
    </row>
    <row r="799" s="1" customFormat="1" ht="60" spans="1:11">
      <c r="A799" s="10">
        <v>797</v>
      </c>
      <c r="B799" s="11" t="s">
        <v>1679</v>
      </c>
      <c r="C799" s="10" t="s">
        <v>140</v>
      </c>
      <c r="D799" s="12" t="s">
        <v>1719</v>
      </c>
      <c r="E799" s="12"/>
      <c r="F799" s="12"/>
      <c r="G799" s="12" t="s">
        <v>20</v>
      </c>
      <c r="H799" s="10" t="s">
        <v>1699</v>
      </c>
      <c r="I799" s="17" t="s">
        <v>1720</v>
      </c>
      <c r="J799" s="23"/>
      <c r="K799" s="24"/>
    </row>
    <row r="800" s="1" customFormat="1" ht="60" spans="1:11">
      <c r="A800" s="10">
        <v>798</v>
      </c>
      <c r="B800" s="11" t="s">
        <v>1679</v>
      </c>
      <c r="C800" s="10" t="s">
        <v>140</v>
      </c>
      <c r="D800" s="12" t="s">
        <v>1721</v>
      </c>
      <c r="E800" s="12"/>
      <c r="F800" s="12"/>
      <c r="G800" s="12" t="s">
        <v>20</v>
      </c>
      <c r="H800" s="10" t="s">
        <v>1699</v>
      </c>
      <c r="I800" s="17" t="s">
        <v>1722</v>
      </c>
      <c r="J800" s="23"/>
      <c r="K800" s="24"/>
    </row>
    <row r="801" s="1" customFormat="1" ht="84" spans="1:11">
      <c r="A801" s="10">
        <v>799</v>
      </c>
      <c r="B801" s="11" t="s">
        <v>1679</v>
      </c>
      <c r="C801" s="10" t="s">
        <v>140</v>
      </c>
      <c r="D801" s="12" t="s">
        <v>1723</v>
      </c>
      <c r="E801" s="12"/>
      <c r="F801" s="12"/>
      <c r="G801" s="12" t="s">
        <v>20</v>
      </c>
      <c r="H801" s="10" t="s">
        <v>1699</v>
      </c>
      <c r="I801" s="17" t="s">
        <v>1724</v>
      </c>
      <c r="J801" s="23"/>
      <c r="K801" s="24"/>
    </row>
    <row r="802" s="1" customFormat="1" ht="36" spans="1:11">
      <c r="A802" s="10">
        <v>800</v>
      </c>
      <c r="B802" s="11" t="s">
        <v>1679</v>
      </c>
      <c r="C802" s="10" t="s">
        <v>140</v>
      </c>
      <c r="D802" s="12" t="s">
        <v>1725</v>
      </c>
      <c r="E802" s="14"/>
      <c r="F802" s="12"/>
      <c r="G802" s="12" t="s">
        <v>20</v>
      </c>
      <c r="H802" s="10" t="s">
        <v>1699</v>
      </c>
      <c r="I802" s="17" t="s">
        <v>1726</v>
      </c>
      <c r="J802" s="23"/>
      <c r="K802" s="24"/>
    </row>
    <row r="803" s="1" customFormat="1" ht="60" spans="1:11">
      <c r="A803" s="10">
        <v>801</v>
      </c>
      <c r="B803" s="11" t="s">
        <v>1679</v>
      </c>
      <c r="C803" s="10" t="s">
        <v>140</v>
      </c>
      <c r="D803" s="12" t="s">
        <v>1727</v>
      </c>
      <c r="E803" s="12"/>
      <c r="F803" s="12"/>
      <c r="G803" s="12" t="s">
        <v>20</v>
      </c>
      <c r="H803" s="10" t="s">
        <v>1699</v>
      </c>
      <c r="I803" s="17" t="s">
        <v>1728</v>
      </c>
      <c r="J803" s="23"/>
      <c r="K803" s="24"/>
    </row>
    <row r="804" s="1" customFormat="1" ht="24" spans="1:11">
      <c r="A804" s="10">
        <v>802</v>
      </c>
      <c r="B804" s="11" t="s">
        <v>1679</v>
      </c>
      <c r="C804" s="10" t="s">
        <v>140</v>
      </c>
      <c r="D804" s="12" t="s">
        <v>1729</v>
      </c>
      <c r="E804" s="12"/>
      <c r="F804" s="12"/>
      <c r="G804" s="12" t="s">
        <v>20</v>
      </c>
      <c r="H804" s="10" t="s">
        <v>1699</v>
      </c>
      <c r="I804" s="17" t="s">
        <v>1730</v>
      </c>
      <c r="J804" s="23"/>
      <c r="K804" s="24"/>
    </row>
    <row r="805" s="1" customFormat="1" ht="60" spans="1:11">
      <c r="A805" s="10">
        <v>803</v>
      </c>
      <c r="B805" s="11" t="s">
        <v>1679</v>
      </c>
      <c r="C805" s="10" t="s">
        <v>140</v>
      </c>
      <c r="D805" s="12" t="s">
        <v>1731</v>
      </c>
      <c r="E805" s="12"/>
      <c r="F805" s="12"/>
      <c r="G805" s="12" t="s">
        <v>20</v>
      </c>
      <c r="H805" s="10" t="s">
        <v>1699</v>
      </c>
      <c r="I805" s="17" t="s">
        <v>1732</v>
      </c>
      <c r="J805" s="23"/>
      <c r="K805" s="24"/>
    </row>
    <row r="806" s="1" customFormat="1" ht="48" spans="1:11">
      <c r="A806" s="10">
        <v>804</v>
      </c>
      <c r="B806" s="11" t="s">
        <v>1679</v>
      </c>
      <c r="C806" s="10" t="s">
        <v>140</v>
      </c>
      <c r="D806" s="12" t="s">
        <v>1733</v>
      </c>
      <c r="E806" s="12"/>
      <c r="F806" s="12"/>
      <c r="G806" s="12" t="s">
        <v>20</v>
      </c>
      <c r="H806" s="10" t="s">
        <v>1699</v>
      </c>
      <c r="I806" s="17" t="s">
        <v>1734</v>
      </c>
      <c r="J806" s="23"/>
      <c r="K806" s="24"/>
    </row>
    <row r="807" s="1" customFormat="1" ht="48" spans="1:11">
      <c r="A807" s="10">
        <v>805</v>
      </c>
      <c r="B807" s="11" t="s">
        <v>1679</v>
      </c>
      <c r="C807" s="10" t="s">
        <v>140</v>
      </c>
      <c r="D807" s="12" t="s">
        <v>1735</v>
      </c>
      <c r="E807" s="12"/>
      <c r="F807" s="12"/>
      <c r="G807" s="12" t="s">
        <v>20</v>
      </c>
      <c r="H807" s="10" t="s">
        <v>1699</v>
      </c>
      <c r="I807" s="17" t="s">
        <v>1736</v>
      </c>
      <c r="J807" s="23"/>
      <c r="K807" s="24"/>
    </row>
    <row r="808" s="1" customFormat="1" ht="24" spans="1:11">
      <c r="A808" s="10">
        <v>806</v>
      </c>
      <c r="B808" s="11" t="s">
        <v>1679</v>
      </c>
      <c r="C808" s="10" t="s">
        <v>140</v>
      </c>
      <c r="D808" s="12" t="s">
        <v>1737</v>
      </c>
      <c r="E808" s="12"/>
      <c r="F808" s="12"/>
      <c r="G808" s="12" t="s">
        <v>20</v>
      </c>
      <c r="H808" s="10" t="s">
        <v>1699</v>
      </c>
      <c r="I808" s="17" t="s">
        <v>1738</v>
      </c>
      <c r="J808" s="23"/>
      <c r="K808" s="24"/>
    </row>
    <row r="809" s="1" customFormat="1" ht="24" spans="1:11">
      <c r="A809" s="10">
        <v>807</v>
      </c>
      <c r="B809" s="11" t="s">
        <v>1679</v>
      </c>
      <c r="C809" s="10" t="s">
        <v>140</v>
      </c>
      <c r="D809" s="12" t="s">
        <v>1739</v>
      </c>
      <c r="E809" s="12"/>
      <c r="F809" s="12"/>
      <c r="G809" s="12" t="s">
        <v>20</v>
      </c>
      <c r="H809" s="10" t="s">
        <v>1699</v>
      </c>
      <c r="I809" s="17" t="s">
        <v>1740</v>
      </c>
      <c r="J809" s="23"/>
      <c r="K809" s="24"/>
    </row>
    <row r="810" s="1" customFormat="1" ht="24" spans="1:11">
      <c r="A810" s="10">
        <v>808</v>
      </c>
      <c r="B810" s="11" t="s">
        <v>1679</v>
      </c>
      <c r="C810" s="10" t="s">
        <v>140</v>
      </c>
      <c r="D810" s="12" t="s">
        <v>1741</v>
      </c>
      <c r="E810" s="12"/>
      <c r="F810" s="12"/>
      <c r="G810" s="12" t="s">
        <v>20</v>
      </c>
      <c r="H810" s="10" t="s">
        <v>1699</v>
      </c>
      <c r="I810" s="17" t="s">
        <v>1742</v>
      </c>
      <c r="J810" s="23"/>
      <c r="K810" s="24"/>
    </row>
    <row r="811" s="1" customFormat="1" ht="24" spans="1:11">
      <c r="A811" s="10">
        <v>809</v>
      </c>
      <c r="B811" s="11" t="s">
        <v>1679</v>
      </c>
      <c r="C811" s="10" t="s">
        <v>140</v>
      </c>
      <c r="D811" s="12" t="s">
        <v>1743</v>
      </c>
      <c r="E811" s="12"/>
      <c r="F811" s="12"/>
      <c r="G811" s="12" t="s">
        <v>20</v>
      </c>
      <c r="H811" s="10" t="s">
        <v>1699</v>
      </c>
      <c r="I811" s="17" t="s">
        <v>1744</v>
      </c>
      <c r="J811" s="23"/>
      <c r="K811" s="24"/>
    </row>
    <row r="812" s="1" customFormat="1" ht="24" spans="1:11">
      <c r="A812" s="10">
        <v>810</v>
      </c>
      <c r="B812" s="11" t="s">
        <v>1679</v>
      </c>
      <c r="C812" s="10" t="s">
        <v>140</v>
      </c>
      <c r="D812" s="12" t="s">
        <v>1745</v>
      </c>
      <c r="E812" s="12"/>
      <c r="F812" s="12"/>
      <c r="G812" s="12" t="s">
        <v>20</v>
      </c>
      <c r="H812" s="10" t="s">
        <v>1699</v>
      </c>
      <c r="I812" s="17" t="s">
        <v>1744</v>
      </c>
      <c r="J812" s="23"/>
      <c r="K812" s="24"/>
    </row>
    <row r="813" s="1" customFormat="1" ht="60" spans="1:11">
      <c r="A813" s="10">
        <v>811</v>
      </c>
      <c r="B813" s="11" t="s">
        <v>1679</v>
      </c>
      <c r="C813" s="10" t="s">
        <v>57</v>
      </c>
      <c r="D813" s="12" t="s">
        <v>1746</v>
      </c>
      <c r="E813" s="12" t="s">
        <v>1747</v>
      </c>
      <c r="F813" s="12"/>
      <c r="G813" s="12" t="s">
        <v>25</v>
      </c>
      <c r="H813" s="10" t="s">
        <v>1686</v>
      </c>
      <c r="I813" s="17" t="s">
        <v>1748</v>
      </c>
      <c r="J813" s="23"/>
      <c r="K813" s="24"/>
    </row>
    <row r="814" s="1" customFormat="1" ht="48" spans="1:11">
      <c r="A814" s="10">
        <v>812</v>
      </c>
      <c r="B814" s="11" t="s">
        <v>1679</v>
      </c>
      <c r="C814" s="10" t="s">
        <v>57</v>
      </c>
      <c r="D814" s="12" t="s">
        <v>1749</v>
      </c>
      <c r="E814" s="12" t="s">
        <v>1750</v>
      </c>
      <c r="F814" s="12"/>
      <c r="G814" s="12" t="s">
        <v>49</v>
      </c>
      <c r="H814" s="10" t="s">
        <v>1707</v>
      </c>
      <c r="I814" s="17" t="s">
        <v>1751</v>
      </c>
      <c r="J814" s="23"/>
      <c r="K814" s="24"/>
    </row>
    <row r="815" s="1" customFormat="1" ht="48" spans="1:11">
      <c r="A815" s="10">
        <v>813</v>
      </c>
      <c r="B815" s="11" t="s">
        <v>1679</v>
      </c>
      <c r="C815" s="10" t="s">
        <v>57</v>
      </c>
      <c r="D815" s="12" t="s">
        <v>1752</v>
      </c>
      <c r="E815" s="12" t="s">
        <v>1753</v>
      </c>
      <c r="F815" s="12"/>
      <c r="G815" s="12" t="s">
        <v>49</v>
      </c>
      <c r="H815" s="10" t="s">
        <v>1707</v>
      </c>
      <c r="I815" s="17" t="s">
        <v>1754</v>
      </c>
      <c r="J815" s="23"/>
      <c r="K815" s="24"/>
    </row>
    <row r="816" s="1" customFormat="1" ht="60" spans="1:11">
      <c r="A816" s="10">
        <v>814</v>
      </c>
      <c r="B816" s="11" t="s">
        <v>1679</v>
      </c>
      <c r="C816" s="10" t="s">
        <v>57</v>
      </c>
      <c r="D816" s="12" t="s">
        <v>1755</v>
      </c>
      <c r="E816" s="12" t="s">
        <v>1756</v>
      </c>
      <c r="F816" s="12"/>
      <c r="G816" s="12" t="s">
        <v>25</v>
      </c>
      <c r="H816" s="10" t="s">
        <v>1686</v>
      </c>
      <c r="I816" s="17" t="s">
        <v>1757</v>
      </c>
      <c r="J816" s="23"/>
      <c r="K816" s="24"/>
    </row>
    <row r="817" s="1" customFormat="1" ht="60" spans="1:11">
      <c r="A817" s="10">
        <v>815</v>
      </c>
      <c r="B817" s="11" t="s">
        <v>1679</v>
      </c>
      <c r="C817" s="10" t="s">
        <v>57</v>
      </c>
      <c r="D817" s="12" t="s">
        <v>1758</v>
      </c>
      <c r="E817" s="12"/>
      <c r="F817" s="14"/>
      <c r="G817" s="12" t="s">
        <v>580</v>
      </c>
      <c r="H817" s="10" t="s">
        <v>1759</v>
      </c>
      <c r="I817" s="17" t="s">
        <v>1760</v>
      </c>
      <c r="J817" s="23"/>
      <c r="K817" s="24"/>
    </row>
    <row r="818" s="1" customFormat="1" ht="48" spans="1:11">
      <c r="A818" s="10">
        <v>816</v>
      </c>
      <c r="B818" s="11" t="s">
        <v>1679</v>
      </c>
      <c r="C818" s="10" t="s">
        <v>57</v>
      </c>
      <c r="D818" s="12" t="s">
        <v>1753</v>
      </c>
      <c r="E818" s="12"/>
      <c r="F818" s="12"/>
      <c r="G818" s="12" t="s">
        <v>49</v>
      </c>
      <c r="H818" s="10" t="s">
        <v>1707</v>
      </c>
      <c r="I818" s="17" t="s">
        <v>1761</v>
      </c>
      <c r="J818" s="23"/>
      <c r="K818" s="24"/>
    </row>
    <row r="819" s="1" customFormat="1" ht="84" spans="1:11">
      <c r="A819" s="10">
        <v>817</v>
      </c>
      <c r="B819" s="11" t="s">
        <v>1762</v>
      </c>
      <c r="C819" s="10" t="s">
        <v>13</v>
      </c>
      <c r="D819" s="80" t="s">
        <v>1763</v>
      </c>
      <c r="E819" s="12" t="s">
        <v>1763</v>
      </c>
      <c r="F819" s="12"/>
      <c r="G819" s="12" t="s">
        <v>25</v>
      </c>
      <c r="H819" s="10" t="s">
        <v>1764</v>
      </c>
      <c r="I819" s="17" t="s">
        <v>1765</v>
      </c>
      <c r="J819" s="23"/>
      <c r="K819" s="24"/>
    </row>
    <row r="820" s="1" customFormat="1" ht="72" spans="1:11">
      <c r="A820" s="10">
        <v>818</v>
      </c>
      <c r="B820" s="11" t="s">
        <v>1762</v>
      </c>
      <c r="C820" s="10" t="s">
        <v>13</v>
      </c>
      <c r="D820" s="80" t="s">
        <v>1766</v>
      </c>
      <c r="E820" s="12" t="s">
        <v>1766</v>
      </c>
      <c r="F820" s="12"/>
      <c r="G820" s="12" t="s">
        <v>25</v>
      </c>
      <c r="H820" s="10" t="s">
        <v>1764</v>
      </c>
      <c r="I820" s="17" t="s">
        <v>1767</v>
      </c>
      <c r="J820" s="23"/>
      <c r="K820" s="24"/>
    </row>
    <row r="821" s="1" customFormat="1" ht="36" spans="1:11">
      <c r="A821" s="10">
        <v>819</v>
      </c>
      <c r="B821" s="11" t="s">
        <v>1762</v>
      </c>
      <c r="C821" s="10" t="s">
        <v>13</v>
      </c>
      <c r="D821" s="80" t="s">
        <v>1768</v>
      </c>
      <c r="E821" s="12"/>
      <c r="F821" s="12"/>
      <c r="G821" s="12" t="s">
        <v>49</v>
      </c>
      <c r="H821" s="10" t="s">
        <v>1769</v>
      </c>
      <c r="I821" s="17" t="s">
        <v>1770</v>
      </c>
      <c r="J821" s="23"/>
      <c r="K821" s="24"/>
    </row>
    <row r="822" s="1" customFormat="1" ht="84" spans="1:11">
      <c r="A822" s="10">
        <v>820</v>
      </c>
      <c r="B822" s="11" t="s">
        <v>1762</v>
      </c>
      <c r="C822" s="10" t="s">
        <v>13</v>
      </c>
      <c r="D822" s="80" t="s">
        <v>1771</v>
      </c>
      <c r="E822" s="12" t="s">
        <v>1771</v>
      </c>
      <c r="F822" s="12"/>
      <c r="G822" s="12" t="s">
        <v>25</v>
      </c>
      <c r="H822" s="10" t="s">
        <v>1764</v>
      </c>
      <c r="I822" s="17" t="s">
        <v>1772</v>
      </c>
      <c r="J822" s="23"/>
      <c r="K822" s="24"/>
    </row>
    <row r="823" s="1" customFormat="1" ht="36" spans="1:11">
      <c r="A823" s="10">
        <v>821</v>
      </c>
      <c r="B823" s="11" t="s">
        <v>1762</v>
      </c>
      <c r="C823" s="10" t="s">
        <v>13</v>
      </c>
      <c r="D823" s="80" t="s">
        <v>1773</v>
      </c>
      <c r="E823" s="12" t="s">
        <v>1774</v>
      </c>
      <c r="F823" s="12"/>
      <c r="G823" s="12" t="s">
        <v>49</v>
      </c>
      <c r="H823" s="10" t="s">
        <v>1769</v>
      </c>
      <c r="I823" s="17" t="s">
        <v>1775</v>
      </c>
      <c r="J823" s="23"/>
      <c r="K823" s="24"/>
    </row>
    <row r="824" s="1" customFormat="1" ht="108" spans="1:11">
      <c r="A824" s="10">
        <v>822</v>
      </c>
      <c r="B824" s="11" t="s">
        <v>1762</v>
      </c>
      <c r="C824" s="10" t="s">
        <v>13</v>
      </c>
      <c r="D824" s="81" t="s">
        <v>1776</v>
      </c>
      <c r="E824" s="82"/>
      <c r="F824" s="14"/>
      <c r="G824" s="12" t="s">
        <v>20</v>
      </c>
      <c r="H824" s="10" t="s">
        <v>1777</v>
      </c>
      <c r="I824" s="17" t="s">
        <v>1778</v>
      </c>
      <c r="J824" s="23"/>
      <c r="K824" s="24"/>
    </row>
    <row r="825" s="1" customFormat="1" ht="56.25" spans="1:11">
      <c r="A825" s="10">
        <v>823</v>
      </c>
      <c r="B825" s="83" t="s">
        <v>1762</v>
      </c>
      <c r="C825" s="84" t="s">
        <v>13</v>
      </c>
      <c r="D825" s="85" t="s">
        <v>1779</v>
      </c>
      <c r="E825" s="86" t="s">
        <v>1779</v>
      </c>
      <c r="F825" s="87"/>
      <c r="G825" s="12"/>
      <c r="H825" s="10"/>
      <c r="I825" s="17"/>
      <c r="J825" s="23"/>
      <c r="K825" s="24"/>
    </row>
    <row r="826" s="1" customFormat="1" ht="132" spans="1:11">
      <c r="A826" s="10">
        <v>824</v>
      </c>
      <c r="B826" s="88" t="s">
        <v>1762</v>
      </c>
      <c r="C826" s="89" t="s">
        <v>47</v>
      </c>
      <c r="D826" s="90" t="s">
        <v>1780</v>
      </c>
      <c r="E826" s="91"/>
      <c r="F826" s="38"/>
      <c r="G826" s="38" t="s">
        <v>25</v>
      </c>
      <c r="H826" s="89" t="s">
        <v>1764</v>
      </c>
      <c r="I826" s="97" t="s">
        <v>1781</v>
      </c>
      <c r="J826" s="98" t="s">
        <v>1782</v>
      </c>
      <c r="K826" s="24"/>
    </row>
    <row r="827" s="1" customFormat="1" ht="56.25" spans="1:11">
      <c r="A827" s="10">
        <v>825</v>
      </c>
      <c r="B827" s="11" t="s">
        <v>1762</v>
      </c>
      <c r="C827" s="10" t="s">
        <v>47</v>
      </c>
      <c r="D827" s="92" t="s">
        <v>1783</v>
      </c>
      <c r="E827" s="93" t="s">
        <v>1783</v>
      </c>
      <c r="F827" s="94"/>
      <c r="G827" s="12"/>
      <c r="H827" s="10"/>
      <c r="I827" s="17"/>
      <c r="J827" s="98"/>
      <c r="K827" s="24"/>
    </row>
    <row r="828" s="1" customFormat="1" ht="93.75" spans="1:11">
      <c r="A828" s="10">
        <v>826</v>
      </c>
      <c r="B828" s="11" t="s">
        <v>1762</v>
      </c>
      <c r="C828" s="10" t="s">
        <v>47</v>
      </c>
      <c r="D828" s="92" t="s">
        <v>1784</v>
      </c>
      <c r="E828" s="93" t="s">
        <v>1784</v>
      </c>
      <c r="F828" s="94"/>
      <c r="G828" s="12"/>
      <c r="H828" s="10"/>
      <c r="I828" s="17"/>
      <c r="J828" s="98"/>
      <c r="K828" s="24"/>
    </row>
    <row r="829" s="1" customFormat="1" ht="120" spans="1:11">
      <c r="A829" s="10">
        <v>827</v>
      </c>
      <c r="B829" s="11" t="s">
        <v>1762</v>
      </c>
      <c r="C829" s="10" t="s">
        <v>536</v>
      </c>
      <c r="D829" s="95" t="s">
        <v>1785</v>
      </c>
      <c r="E829" s="12"/>
      <c r="F829" s="12"/>
      <c r="G829" s="12" t="s">
        <v>25</v>
      </c>
      <c r="H829" s="10" t="s">
        <v>1764</v>
      </c>
      <c r="I829" s="17" t="s">
        <v>1786</v>
      </c>
      <c r="J829" s="23"/>
      <c r="K829" s="24"/>
    </row>
    <row r="830" s="1" customFormat="1" ht="60" spans="1:11">
      <c r="A830" s="10">
        <v>828</v>
      </c>
      <c r="B830" s="11" t="s">
        <v>1762</v>
      </c>
      <c r="C830" s="10" t="s">
        <v>98</v>
      </c>
      <c r="D830" s="80" t="s">
        <v>1787</v>
      </c>
      <c r="E830" s="12"/>
      <c r="F830" s="12"/>
      <c r="G830" s="12" t="s">
        <v>25</v>
      </c>
      <c r="H830" s="10" t="s">
        <v>1764</v>
      </c>
      <c r="I830" s="17" t="s">
        <v>1788</v>
      </c>
      <c r="J830" s="23"/>
      <c r="K830" s="24"/>
    </row>
    <row r="831" s="1" customFormat="1" ht="204" spans="1:11">
      <c r="A831" s="10">
        <v>829</v>
      </c>
      <c r="B831" s="11" t="s">
        <v>1762</v>
      </c>
      <c r="C831" s="10" t="s">
        <v>98</v>
      </c>
      <c r="D831" s="80" t="s">
        <v>1789</v>
      </c>
      <c r="E831" s="12"/>
      <c r="F831" s="12"/>
      <c r="G831" s="12" t="s">
        <v>49</v>
      </c>
      <c r="H831" s="10" t="s">
        <v>1769</v>
      </c>
      <c r="I831" s="17" t="s">
        <v>1790</v>
      </c>
      <c r="J831" s="23" t="s">
        <v>1791</v>
      </c>
      <c r="K831" s="24"/>
    </row>
    <row r="832" s="1" customFormat="1" ht="36" spans="1:11">
      <c r="A832" s="10">
        <v>830</v>
      </c>
      <c r="B832" s="11" t="s">
        <v>1762</v>
      </c>
      <c r="C832" s="10" t="s">
        <v>98</v>
      </c>
      <c r="D832" s="80" t="s">
        <v>1792</v>
      </c>
      <c r="E832" s="12"/>
      <c r="F832" s="12"/>
      <c r="G832" s="12" t="s">
        <v>49</v>
      </c>
      <c r="H832" s="10" t="s">
        <v>1769</v>
      </c>
      <c r="I832" s="17" t="s">
        <v>1793</v>
      </c>
      <c r="J832" s="23"/>
      <c r="K832" s="24"/>
    </row>
    <row r="833" s="1" customFormat="1" ht="37.5" spans="1:11">
      <c r="A833" s="10">
        <v>831</v>
      </c>
      <c r="B833" s="11" t="s">
        <v>1762</v>
      </c>
      <c r="C833" s="99" t="s">
        <v>67</v>
      </c>
      <c r="D833" s="85" t="s">
        <v>1794</v>
      </c>
      <c r="E833" s="86" t="s">
        <v>1794</v>
      </c>
      <c r="F833" s="100"/>
      <c r="G833" s="38"/>
      <c r="H833" s="89"/>
      <c r="I833" s="97"/>
      <c r="J833" s="98"/>
      <c r="K833" s="24"/>
    </row>
    <row r="834" s="1" customFormat="1" ht="37.5" spans="1:11">
      <c r="A834" s="10">
        <v>832</v>
      </c>
      <c r="B834" s="11" t="s">
        <v>1762</v>
      </c>
      <c r="C834" s="99" t="s">
        <v>67</v>
      </c>
      <c r="D834" s="85" t="s">
        <v>1795</v>
      </c>
      <c r="E834" s="86" t="s">
        <v>1795</v>
      </c>
      <c r="F834" s="100"/>
      <c r="G834" s="38"/>
      <c r="H834" s="89"/>
      <c r="I834" s="97"/>
      <c r="J834" s="98"/>
      <c r="K834" s="24"/>
    </row>
    <row r="835" s="1" customFormat="1" ht="37.5" spans="1:11">
      <c r="A835" s="10">
        <v>833</v>
      </c>
      <c r="B835" s="11" t="s">
        <v>1762</v>
      </c>
      <c r="C835" s="99" t="s">
        <v>67</v>
      </c>
      <c r="D835" s="85" t="s">
        <v>1796</v>
      </c>
      <c r="E835" s="86" t="s">
        <v>1796</v>
      </c>
      <c r="F835" s="100"/>
      <c r="G835" s="38"/>
      <c r="H835" s="89"/>
      <c r="I835" s="97"/>
      <c r="J835" s="98"/>
      <c r="K835" s="24"/>
    </row>
    <row r="836" s="1" customFormat="1" ht="37.5" spans="1:11">
      <c r="A836" s="10">
        <v>834</v>
      </c>
      <c r="B836" s="11" t="s">
        <v>1762</v>
      </c>
      <c r="C836" s="99" t="s">
        <v>67</v>
      </c>
      <c r="D836" s="85" t="s">
        <v>1797</v>
      </c>
      <c r="E836" s="86" t="s">
        <v>1797</v>
      </c>
      <c r="F836" s="100"/>
      <c r="G836" s="38"/>
      <c r="H836" s="89"/>
      <c r="I836" s="97"/>
      <c r="J836" s="98"/>
      <c r="K836" s="24"/>
    </row>
    <row r="837" s="1" customFormat="1" ht="37.5" spans="1:11">
      <c r="A837" s="10">
        <v>835</v>
      </c>
      <c r="B837" s="11" t="s">
        <v>1762</v>
      </c>
      <c r="C837" s="99" t="s">
        <v>67</v>
      </c>
      <c r="D837" s="101" t="s">
        <v>1798</v>
      </c>
      <c r="E837" s="102" t="s">
        <v>1798</v>
      </c>
      <c r="F837" s="100"/>
      <c r="G837" s="38"/>
      <c r="H837" s="89"/>
      <c r="I837" s="97"/>
      <c r="J837" s="98"/>
      <c r="K837" s="24"/>
    </row>
    <row r="838" s="1" customFormat="1" ht="37.5" spans="1:11">
      <c r="A838" s="10">
        <v>836</v>
      </c>
      <c r="B838" s="11" t="s">
        <v>1762</v>
      </c>
      <c r="C838" s="10" t="s">
        <v>57</v>
      </c>
      <c r="D838" s="85" t="s">
        <v>1799</v>
      </c>
      <c r="E838" s="86" t="s">
        <v>1799</v>
      </c>
      <c r="F838" s="100"/>
      <c r="G838" s="38"/>
      <c r="H838" s="89"/>
      <c r="I838" s="97"/>
      <c r="J838" s="98"/>
      <c r="K838" s="24"/>
    </row>
    <row r="839" s="1" customFormat="1" ht="18.75" spans="1:11">
      <c r="A839" s="10">
        <v>837</v>
      </c>
      <c r="B839" s="11" t="s">
        <v>1762</v>
      </c>
      <c r="C839" s="10" t="s">
        <v>57</v>
      </c>
      <c r="D839" s="85" t="s">
        <v>1800</v>
      </c>
      <c r="E839" s="86" t="s">
        <v>1800</v>
      </c>
      <c r="F839" s="100"/>
      <c r="G839" s="38"/>
      <c r="H839" s="89"/>
      <c r="I839" s="97"/>
      <c r="J839" s="98"/>
      <c r="K839" s="24"/>
    </row>
    <row r="840" s="1" customFormat="1" ht="37.5" spans="1:11">
      <c r="A840" s="10">
        <v>838</v>
      </c>
      <c r="B840" s="11" t="s">
        <v>1762</v>
      </c>
      <c r="C840" s="10" t="s">
        <v>57</v>
      </c>
      <c r="D840" s="85" t="s">
        <v>1801</v>
      </c>
      <c r="E840" s="86" t="s">
        <v>1801</v>
      </c>
      <c r="F840" s="100"/>
      <c r="G840" s="38"/>
      <c r="H840" s="89"/>
      <c r="I840" s="97"/>
      <c r="J840" s="98"/>
      <c r="K840" s="24"/>
    </row>
    <row r="841" s="1" customFormat="1" ht="75" spans="1:11">
      <c r="A841" s="10">
        <v>839</v>
      </c>
      <c r="B841" s="11" t="s">
        <v>1762</v>
      </c>
      <c r="C841" s="10" t="s">
        <v>57</v>
      </c>
      <c r="D841" s="103" t="s">
        <v>1802</v>
      </c>
      <c r="E841" s="104"/>
      <c r="F841" s="100"/>
      <c r="G841" s="38"/>
      <c r="H841" s="89"/>
      <c r="I841" s="97"/>
      <c r="J841" s="98"/>
      <c r="K841" s="24"/>
    </row>
    <row r="842" s="1" customFormat="1" ht="56.25" spans="1:11">
      <c r="A842" s="10">
        <v>840</v>
      </c>
      <c r="B842" s="11" t="s">
        <v>1762</v>
      </c>
      <c r="C842" s="10" t="s">
        <v>57</v>
      </c>
      <c r="D842" s="103" t="s">
        <v>1803</v>
      </c>
      <c r="E842" s="104" t="s">
        <v>1803</v>
      </c>
      <c r="F842" s="100"/>
      <c r="G842" s="38"/>
      <c r="H842" s="89"/>
      <c r="I842" s="97"/>
      <c r="J842" s="98"/>
      <c r="K842" s="24"/>
    </row>
    <row r="843" s="1" customFormat="1" ht="48" spans="1:11">
      <c r="A843" s="10">
        <v>841</v>
      </c>
      <c r="B843" s="11" t="s">
        <v>1762</v>
      </c>
      <c r="C843" s="10" t="s">
        <v>57</v>
      </c>
      <c r="D843" s="105" t="s">
        <v>1804</v>
      </c>
      <c r="E843" s="106"/>
      <c r="F843" s="12"/>
      <c r="G843" s="12" t="s">
        <v>25</v>
      </c>
      <c r="H843" s="10" t="s">
        <v>1805</v>
      </c>
      <c r="I843" s="17" t="s">
        <v>1806</v>
      </c>
      <c r="J843" s="23"/>
      <c r="K843" s="24"/>
    </row>
    <row r="844" s="1" customFormat="1" ht="60" spans="1:11">
      <c r="A844" s="10">
        <v>842</v>
      </c>
      <c r="B844" s="34" t="s">
        <v>1807</v>
      </c>
      <c r="C844" s="10" t="s">
        <v>13</v>
      </c>
      <c r="D844" s="12" t="s">
        <v>1808</v>
      </c>
      <c r="E844" s="12"/>
      <c r="F844" s="12"/>
      <c r="G844" s="12" t="s">
        <v>25</v>
      </c>
      <c r="H844" s="10" t="s">
        <v>1809</v>
      </c>
      <c r="I844" s="17" t="s">
        <v>1810</v>
      </c>
      <c r="J844" s="23" t="s">
        <v>1811</v>
      </c>
      <c r="K844" s="24"/>
    </row>
    <row r="845" s="1" customFormat="1" ht="84" spans="1:11">
      <c r="A845" s="10">
        <v>843</v>
      </c>
      <c r="B845" s="34" t="s">
        <v>1807</v>
      </c>
      <c r="C845" s="10" t="s">
        <v>13</v>
      </c>
      <c r="D845" s="12" t="s">
        <v>1812</v>
      </c>
      <c r="E845" s="12"/>
      <c r="F845" s="12"/>
      <c r="G845" s="12" t="s">
        <v>25</v>
      </c>
      <c r="H845" s="10" t="s">
        <v>1809</v>
      </c>
      <c r="I845" s="17" t="s">
        <v>1813</v>
      </c>
      <c r="J845" s="23" t="s">
        <v>1811</v>
      </c>
      <c r="K845" s="24"/>
    </row>
    <row r="846" s="1" customFormat="1" ht="84" spans="1:11">
      <c r="A846" s="10">
        <v>844</v>
      </c>
      <c r="B846" s="34" t="s">
        <v>1807</v>
      </c>
      <c r="C846" s="10" t="s">
        <v>13</v>
      </c>
      <c r="D846" s="12" t="s">
        <v>1814</v>
      </c>
      <c r="E846" s="12"/>
      <c r="F846" s="12"/>
      <c r="G846" s="12" t="s">
        <v>49</v>
      </c>
      <c r="H846" s="10" t="s">
        <v>1815</v>
      </c>
      <c r="I846" s="17" t="s">
        <v>1816</v>
      </c>
      <c r="J846" s="23" t="s">
        <v>1811</v>
      </c>
      <c r="K846" s="24"/>
    </row>
    <row r="847" s="1" customFormat="1" ht="96" spans="1:11">
      <c r="A847" s="10">
        <v>845</v>
      </c>
      <c r="B847" s="11" t="s">
        <v>1807</v>
      </c>
      <c r="C847" s="10" t="s">
        <v>13</v>
      </c>
      <c r="D847" s="12" t="s">
        <v>1817</v>
      </c>
      <c r="E847" s="12"/>
      <c r="F847" s="12"/>
      <c r="G847" s="12" t="s">
        <v>25</v>
      </c>
      <c r="H847" s="10" t="s">
        <v>1809</v>
      </c>
      <c r="I847" s="17" t="s">
        <v>1818</v>
      </c>
      <c r="J847" s="23"/>
      <c r="K847" s="24"/>
    </row>
    <row r="848" s="1" customFormat="1" ht="120" spans="1:11">
      <c r="A848" s="10">
        <v>846</v>
      </c>
      <c r="B848" s="34" t="s">
        <v>1807</v>
      </c>
      <c r="C848" s="10" t="s">
        <v>13</v>
      </c>
      <c r="D848" s="12" t="s">
        <v>1819</v>
      </c>
      <c r="E848" s="12"/>
      <c r="F848" s="12"/>
      <c r="G848" s="12" t="s">
        <v>25</v>
      </c>
      <c r="H848" s="10" t="s">
        <v>1809</v>
      </c>
      <c r="I848" s="17" t="s">
        <v>1820</v>
      </c>
      <c r="J848" s="23"/>
      <c r="K848" s="24"/>
    </row>
    <row r="849" s="1" customFormat="1" ht="72" spans="1:11">
      <c r="A849" s="10">
        <v>847</v>
      </c>
      <c r="B849" s="34" t="s">
        <v>1807</v>
      </c>
      <c r="C849" s="10" t="s">
        <v>13</v>
      </c>
      <c r="D849" s="12" t="s">
        <v>1821</v>
      </c>
      <c r="E849" s="12"/>
      <c r="F849" s="12"/>
      <c r="G849" s="12" t="s">
        <v>20</v>
      </c>
      <c r="H849" s="10" t="s">
        <v>1822</v>
      </c>
      <c r="I849" s="17" t="s">
        <v>1823</v>
      </c>
      <c r="J849" s="23"/>
      <c r="K849" s="24"/>
    </row>
    <row r="850" s="1" customFormat="1" ht="60" spans="1:11">
      <c r="A850" s="10">
        <v>848</v>
      </c>
      <c r="B850" s="34" t="s">
        <v>1807</v>
      </c>
      <c r="C850" s="10" t="s">
        <v>13</v>
      </c>
      <c r="D850" s="12" t="s">
        <v>1824</v>
      </c>
      <c r="E850" s="12"/>
      <c r="F850" s="12"/>
      <c r="G850" s="12" t="s">
        <v>20</v>
      </c>
      <c r="H850" s="10" t="s">
        <v>1822</v>
      </c>
      <c r="I850" s="17" t="s">
        <v>1825</v>
      </c>
      <c r="J850" s="23"/>
      <c r="K850" s="24"/>
    </row>
    <row r="851" s="1" customFormat="1" ht="72" spans="1:11">
      <c r="A851" s="10">
        <v>849</v>
      </c>
      <c r="B851" s="34" t="s">
        <v>1807</v>
      </c>
      <c r="C851" s="10" t="s">
        <v>13</v>
      </c>
      <c r="D851" s="12" t="s">
        <v>1826</v>
      </c>
      <c r="E851" s="12"/>
      <c r="F851" s="12"/>
      <c r="G851" s="12" t="s">
        <v>20</v>
      </c>
      <c r="H851" s="10" t="s">
        <v>1822</v>
      </c>
      <c r="I851" s="17" t="s">
        <v>1827</v>
      </c>
      <c r="J851" s="23"/>
      <c r="K851" s="24"/>
    </row>
    <row r="852" s="1" customFormat="1" ht="72" spans="1:11">
      <c r="A852" s="10">
        <v>850</v>
      </c>
      <c r="B852" s="34" t="s">
        <v>1807</v>
      </c>
      <c r="C852" s="10" t="s">
        <v>13</v>
      </c>
      <c r="D852" s="12" t="s">
        <v>1828</v>
      </c>
      <c r="E852" s="12"/>
      <c r="F852" s="12"/>
      <c r="G852" s="12" t="s">
        <v>20</v>
      </c>
      <c r="H852" s="10" t="s">
        <v>1822</v>
      </c>
      <c r="I852" s="17" t="s">
        <v>1829</v>
      </c>
      <c r="J852" s="23"/>
      <c r="K852" s="24"/>
    </row>
    <row r="853" s="1" customFormat="1" ht="48" spans="1:11">
      <c r="A853" s="10">
        <v>851</v>
      </c>
      <c r="B853" s="34" t="s">
        <v>1807</v>
      </c>
      <c r="C853" s="10" t="s">
        <v>13</v>
      </c>
      <c r="D853" s="12" t="s">
        <v>1830</v>
      </c>
      <c r="E853" s="14"/>
      <c r="F853" s="14"/>
      <c r="G853" s="12" t="s">
        <v>25</v>
      </c>
      <c r="H853" s="10" t="s">
        <v>1831</v>
      </c>
      <c r="I853" s="17" t="s">
        <v>1832</v>
      </c>
      <c r="J853" s="23" t="s">
        <v>1833</v>
      </c>
      <c r="K853" s="24"/>
    </row>
    <row r="854" s="1" customFormat="1" ht="60" spans="1:11">
      <c r="A854" s="10">
        <v>852</v>
      </c>
      <c r="B854" s="11" t="s">
        <v>1807</v>
      </c>
      <c r="C854" s="10" t="s">
        <v>13</v>
      </c>
      <c r="D854" s="12" t="s">
        <v>1834</v>
      </c>
      <c r="E854" s="14"/>
      <c r="F854" s="14"/>
      <c r="G854" s="12" t="s">
        <v>49</v>
      </c>
      <c r="H854" s="10" t="s">
        <v>1835</v>
      </c>
      <c r="I854" s="17" t="s">
        <v>1836</v>
      </c>
      <c r="J854" s="23"/>
      <c r="K854" s="24"/>
    </row>
    <row r="855" s="1" customFormat="1" ht="60" spans="1:11">
      <c r="A855" s="10">
        <v>853</v>
      </c>
      <c r="B855" s="34" t="s">
        <v>1807</v>
      </c>
      <c r="C855" s="10" t="s">
        <v>47</v>
      </c>
      <c r="D855" s="12" t="s">
        <v>1837</v>
      </c>
      <c r="E855" s="12" t="s">
        <v>1838</v>
      </c>
      <c r="F855" s="12"/>
      <c r="G855" s="12" t="s">
        <v>25</v>
      </c>
      <c r="H855" s="10" t="s">
        <v>1809</v>
      </c>
      <c r="I855" s="17" t="s">
        <v>1839</v>
      </c>
      <c r="J855" s="23"/>
      <c r="K855" s="24"/>
    </row>
    <row r="856" s="1" customFormat="1" ht="84" spans="1:11">
      <c r="A856" s="10">
        <v>854</v>
      </c>
      <c r="B856" s="11" t="s">
        <v>1807</v>
      </c>
      <c r="C856" s="10" t="s">
        <v>47</v>
      </c>
      <c r="D856" s="12" t="s">
        <v>1840</v>
      </c>
      <c r="E856" s="14"/>
      <c r="F856" s="14"/>
      <c r="G856" s="12" t="s">
        <v>49</v>
      </c>
      <c r="H856" s="10" t="s">
        <v>1835</v>
      </c>
      <c r="I856" s="17" t="s">
        <v>1841</v>
      </c>
      <c r="J856" s="23"/>
      <c r="K856" s="24"/>
    </row>
    <row r="857" s="1" customFormat="1" ht="60" spans="1:11">
      <c r="A857" s="10">
        <v>855</v>
      </c>
      <c r="B857" s="11" t="s">
        <v>1807</v>
      </c>
      <c r="C857" s="10" t="s">
        <v>499</v>
      </c>
      <c r="D857" s="12" t="s">
        <v>1842</v>
      </c>
      <c r="E857" s="12"/>
      <c r="F857" s="12"/>
      <c r="G857" s="12" t="s">
        <v>25</v>
      </c>
      <c r="H857" s="10" t="s">
        <v>1809</v>
      </c>
      <c r="I857" s="17" t="s">
        <v>1843</v>
      </c>
      <c r="J857" s="23"/>
      <c r="K857" s="24"/>
    </row>
    <row r="858" s="1" customFormat="1" ht="60" spans="1:11">
      <c r="A858" s="10">
        <v>856</v>
      </c>
      <c r="B858" s="11" t="s">
        <v>1807</v>
      </c>
      <c r="C858" s="10" t="s">
        <v>499</v>
      </c>
      <c r="D858" s="12" t="s">
        <v>1844</v>
      </c>
      <c r="E858" s="12"/>
      <c r="F858" s="12"/>
      <c r="G858" s="12" t="s">
        <v>25</v>
      </c>
      <c r="H858" s="10" t="s">
        <v>1809</v>
      </c>
      <c r="I858" s="17" t="s">
        <v>1845</v>
      </c>
      <c r="J858" s="23"/>
      <c r="K858" s="24"/>
    </row>
    <row r="859" s="1" customFormat="1" ht="60" spans="1:11">
      <c r="A859" s="10">
        <v>857</v>
      </c>
      <c r="B859" s="11" t="s">
        <v>1807</v>
      </c>
      <c r="C859" s="10" t="s">
        <v>536</v>
      </c>
      <c r="D859" s="12" t="s">
        <v>1846</v>
      </c>
      <c r="E859" s="12"/>
      <c r="F859" s="12"/>
      <c r="G859" s="12" t="s">
        <v>25</v>
      </c>
      <c r="H859" s="10" t="s">
        <v>1809</v>
      </c>
      <c r="I859" s="17" t="s">
        <v>1847</v>
      </c>
      <c r="J859" s="23"/>
      <c r="K859" s="24"/>
    </row>
    <row r="860" s="1" customFormat="1" ht="60" spans="1:11">
      <c r="A860" s="10">
        <v>858</v>
      </c>
      <c r="B860" s="11" t="s">
        <v>1807</v>
      </c>
      <c r="C860" s="10" t="s">
        <v>536</v>
      </c>
      <c r="D860" s="12" t="s">
        <v>1848</v>
      </c>
      <c r="E860" s="12"/>
      <c r="F860" s="12"/>
      <c r="G860" s="12" t="s">
        <v>25</v>
      </c>
      <c r="H860" s="10" t="s">
        <v>1809</v>
      </c>
      <c r="I860" s="17" t="s">
        <v>1849</v>
      </c>
      <c r="J860" s="23"/>
      <c r="K860" s="24"/>
    </row>
    <row r="861" s="1" customFormat="1" ht="84" spans="1:11">
      <c r="A861" s="10">
        <v>859</v>
      </c>
      <c r="B861" s="11" t="s">
        <v>1807</v>
      </c>
      <c r="C861" s="10" t="s">
        <v>536</v>
      </c>
      <c r="D861" s="12" t="s">
        <v>1850</v>
      </c>
      <c r="E861" s="12"/>
      <c r="F861" s="12"/>
      <c r="G861" s="12" t="s">
        <v>25</v>
      </c>
      <c r="H861" s="10" t="s">
        <v>1809</v>
      </c>
      <c r="I861" s="17" t="s">
        <v>1851</v>
      </c>
      <c r="J861" s="23"/>
      <c r="K861" s="24"/>
    </row>
    <row r="862" s="1" customFormat="1" ht="60" spans="1:11">
      <c r="A862" s="10">
        <v>860</v>
      </c>
      <c r="B862" s="11" t="s">
        <v>1807</v>
      </c>
      <c r="C862" s="10" t="s">
        <v>536</v>
      </c>
      <c r="D862" s="12" t="s">
        <v>1852</v>
      </c>
      <c r="E862" s="12"/>
      <c r="F862" s="12"/>
      <c r="G862" s="12" t="s">
        <v>25</v>
      </c>
      <c r="H862" s="10" t="s">
        <v>1809</v>
      </c>
      <c r="I862" s="17" t="s">
        <v>1853</v>
      </c>
      <c r="J862" s="23"/>
      <c r="K862" s="24"/>
    </row>
    <row r="863" s="1" customFormat="1" ht="84" spans="1:11">
      <c r="A863" s="10">
        <v>861</v>
      </c>
      <c r="B863" s="11" t="s">
        <v>1807</v>
      </c>
      <c r="C863" s="10" t="s">
        <v>536</v>
      </c>
      <c r="D863" s="12" t="s">
        <v>1854</v>
      </c>
      <c r="E863" s="12"/>
      <c r="F863" s="12"/>
      <c r="G863" s="12" t="s">
        <v>25</v>
      </c>
      <c r="H863" s="10" t="s">
        <v>1809</v>
      </c>
      <c r="I863" s="17" t="s">
        <v>1855</v>
      </c>
      <c r="J863" s="23"/>
      <c r="K863" s="24"/>
    </row>
    <row r="864" s="1" customFormat="1" ht="60" spans="1:11">
      <c r="A864" s="10">
        <v>862</v>
      </c>
      <c r="B864" s="11" t="s">
        <v>1807</v>
      </c>
      <c r="C864" s="10" t="s">
        <v>536</v>
      </c>
      <c r="D864" s="12" t="s">
        <v>1856</v>
      </c>
      <c r="E864" s="12"/>
      <c r="F864" s="12"/>
      <c r="G864" s="12" t="s">
        <v>25</v>
      </c>
      <c r="H864" s="10" t="s">
        <v>1809</v>
      </c>
      <c r="I864" s="17" t="s">
        <v>1857</v>
      </c>
      <c r="J864" s="23"/>
      <c r="K864" s="24"/>
    </row>
    <row r="865" s="1" customFormat="1" ht="60" spans="1:11">
      <c r="A865" s="10">
        <v>863</v>
      </c>
      <c r="B865" s="11" t="s">
        <v>1807</v>
      </c>
      <c r="C865" s="10" t="s">
        <v>536</v>
      </c>
      <c r="D865" s="12" t="s">
        <v>1858</v>
      </c>
      <c r="E865" s="12"/>
      <c r="F865" s="12"/>
      <c r="G865" s="12" t="s">
        <v>25</v>
      </c>
      <c r="H865" s="10" t="s">
        <v>1809</v>
      </c>
      <c r="I865" s="17" t="s">
        <v>1859</v>
      </c>
      <c r="J865" s="23"/>
      <c r="K865" s="24"/>
    </row>
    <row r="866" s="1" customFormat="1" ht="84" spans="1:11">
      <c r="A866" s="10">
        <v>864</v>
      </c>
      <c r="B866" s="11" t="s">
        <v>1807</v>
      </c>
      <c r="C866" s="10" t="s">
        <v>536</v>
      </c>
      <c r="D866" s="12" t="s">
        <v>1860</v>
      </c>
      <c r="E866" s="12"/>
      <c r="F866" s="12"/>
      <c r="G866" s="12" t="s">
        <v>25</v>
      </c>
      <c r="H866" s="10" t="s">
        <v>1809</v>
      </c>
      <c r="I866" s="17" t="s">
        <v>1861</v>
      </c>
      <c r="J866" s="23"/>
      <c r="K866" s="24"/>
    </row>
    <row r="867" s="1" customFormat="1" ht="84" spans="1:11">
      <c r="A867" s="10">
        <v>865</v>
      </c>
      <c r="B867" s="11" t="s">
        <v>1807</v>
      </c>
      <c r="C867" s="10" t="s">
        <v>536</v>
      </c>
      <c r="D867" s="12" t="s">
        <v>1862</v>
      </c>
      <c r="E867" s="14"/>
      <c r="F867" s="14"/>
      <c r="G867" s="12" t="s">
        <v>25</v>
      </c>
      <c r="H867" s="10" t="s">
        <v>1831</v>
      </c>
      <c r="I867" s="17" t="s">
        <v>1863</v>
      </c>
      <c r="J867" s="23" t="s">
        <v>1833</v>
      </c>
      <c r="K867" s="24"/>
    </row>
    <row r="868" s="1" customFormat="1" ht="60" spans="1:11">
      <c r="A868" s="10">
        <v>866</v>
      </c>
      <c r="B868" s="34" t="s">
        <v>1807</v>
      </c>
      <c r="C868" s="10" t="s">
        <v>98</v>
      </c>
      <c r="D868" s="12" t="s">
        <v>1864</v>
      </c>
      <c r="E868" s="12"/>
      <c r="F868" s="12"/>
      <c r="G868" s="12" t="s">
        <v>25</v>
      </c>
      <c r="H868" s="10" t="s">
        <v>1809</v>
      </c>
      <c r="I868" s="17" t="s">
        <v>1865</v>
      </c>
      <c r="J868" s="23"/>
      <c r="K868" s="24"/>
    </row>
    <row r="869" s="1" customFormat="1" ht="48" spans="1:11">
      <c r="A869" s="10">
        <v>867</v>
      </c>
      <c r="B869" s="34" t="s">
        <v>1807</v>
      </c>
      <c r="C869" s="10" t="s">
        <v>98</v>
      </c>
      <c r="D869" s="12" t="s">
        <v>1866</v>
      </c>
      <c r="E869" s="12"/>
      <c r="F869" s="12"/>
      <c r="G869" s="12" t="s">
        <v>49</v>
      </c>
      <c r="H869" s="10" t="s">
        <v>1815</v>
      </c>
      <c r="I869" s="17" t="s">
        <v>1867</v>
      </c>
      <c r="J869" s="23" t="s">
        <v>1811</v>
      </c>
      <c r="K869" s="24"/>
    </row>
    <row r="870" s="1" customFormat="1" ht="24" spans="1:11">
      <c r="A870" s="10">
        <v>868</v>
      </c>
      <c r="B870" s="11" t="s">
        <v>1807</v>
      </c>
      <c r="C870" s="10" t="s">
        <v>98</v>
      </c>
      <c r="D870" s="12" t="s">
        <v>1868</v>
      </c>
      <c r="E870" s="12"/>
      <c r="F870" s="12"/>
      <c r="G870" s="12" t="s">
        <v>20</v>
      </c>
      <c r="H870" s="10" t="s">
        <v>1822</v>
      </c>
      <c r="I870" s="17" t="s">
        <v>1869</v>
      </c>
      <c r="J870" s="23"/>
      <c r="K870" s="24"/>
    </row>
    <row r="871" s="1" customFormat="1" ht="48" spans="1:11">
      <c r="A871" s="10">
        <v>869</v>
      </c>
      <c r="B871" s="11" t="s">
        <v>1807</v>
      </c>
      <c r="C871" s="10" t="s">
        <v>98</v>
      </c>
      <c r="D871" s="12" t="s">
        <v>1870</v>
      </c>
      <c r="E871" s="12"/>
      <c r="F871" s="12"/>
      <c r="G871" s="12" t="s">
        <v>49</v>
      </c>
      <c r="H871" s="10" t="s">
        <v>1815</v>
      </c>
      <c r="I871" s="17" t="s">
        <v>1871</v>
      </c>
      <c r="J871" s="23" t="s">
        <v>1811</v>
      </c>
      <c r="K871" s="24"/>
    </row>
    <row r="872" s="1" customFormat="1" ht="24" spans="1:11">
      <c r="A872" s="10">
        <v>870</v>
      </c>
      <c r="B872" s="11" t="s">
        <v>1807</v>
      </c>
      <c r="C872" s="10" t="s">
        <v>98</v>
      </c>
      <c r="D872" s="12" t="s">
        <v>1872</v>
      </c>
      <c r="E872" s="12"/>
      <c r="F872" s="12"/>
      <c r="G872" s="12" t="s">
        <v>20</v>
      </c>
      <c r="H872" s="10" t="s">
        <v>1822</v>
      </c>
      <c r="I872" s="17" t="s">
        <v>1873</v>
      </c>
      <c r="J872" s="23"/>
      <c r="K872" s="24"/>
    </row>
    <row r="873" s="1" customFormat="1" ht="60" spans="1:11">
      <c r="A873" s="10">
        <v>871</v>
      </c>
      <c r="B873" s="11" t="s">
        <v>1807</v>
      </c>
      <c r="C873" s="10" t="s">
        <v>98</v>
      </c>
      <c r="D873" s="12" t="s">
        <v>1874</v>
      </c>
      <c r="E873" s="12"/>
      <c r="F873" s="12"/>
      <c r="G873" s="12" t="s">
        <v>20</v>
      </c>
      <c r="H873" s="10" t="s">
        <v>1822</v>
      </c>
      <c r="I873" s="17" t="s">
        <v>1875</v>
      </c>
      <c r="J873" s="23"/>
      <c r="K873" s="24"/>
    </row>
    <row r="874" s="1" customFormat="1" ht="60" spans="1:11">
      <c r="A874" s="10">
        <v>872</v>
      </c>
      <c r="B874" s="34" t="s">
        <v>1807</v>
      </c>
      <c r="C874" s="10" t="s">
        <v>98</v>
      </c>
      <c r="D874" s="12" t="s">
        <v>1876</v>
      </c>
      <c r="E874" s="12"/>
      <c r="F874" s="12"/>
      <c r="G874" s="12" t="s">
        <v>25</v>
      </c>
      <c r="H874" s="10" t="s">
        <v>1809</v>
      </c>
      <c r="I874" s="17" t="s">
        <v>1877</v>
      </c>
      <c r="J874" s="23"/>
      <c r="K874" s="24"/>
    </row>
    <row r="875" s="1" customFormat="1" ht="60" spans="1:11">
      <c r="A875" s="10">
        <v>873</v>
      </c>
      <c r="B875" s="34" t="s">
        <v>1807</v>
      </c>
      <c r="C875" s="10" t="s">
        <v>67</v>
      </c>
      <c r="D875" s="12" t="s">
        <v>1878</v>
      </c>
      <c r="E875" s="12"/>
      <c r="F875" s="12"/>
      <c r="G875" s="12" t="s">
        <v>25</v>
      </c>
      <c r="H875" s="10" t="s">
        <v>1809</v>
      </c>
      <c r="I875" s="17" t="s">
        <v>1879</v>
      </c>
      <c r="J875" s="23"/>
      <c r="K875" s="24"/>
    </row>
    <row r="876" s="1" customFormat="1" ht="60" spans="1:11">
      <c r="A876" s="10">
        <v>874</v>
      </c>
      <c r="B876" s="34" t="s">
        <v>1807</v>
      </c>
      <c r="C876" s="10" t="s">
        <v>67</v>
      </c>
      <c r="D876" s="12" t="s">
        <v>1880</v>
      </c>
      <c r="E876" s="12"/>
      <c r="F876" s="12"/>
      <c r="G876" s="12" t="s">
        <v>25</v>
      </c>
      <c r="H876" s="10" t="s">
        <v>1809</v>
      </c>
      <c r="I876" s="17" t="s">
        <v>1881</v>
      </c>
      <c r="J876" s="23"/>
      <c r="K876" s="24"/>
    </row>
    <row r="877" s="1" customFormat="1" ht="60" spans="1:11">
      <c r="A877" s="10">
        <v>875</v>
      </c>
      <c r="B877" s="34" t="s">
        <v>1807</v>
      </c>
      <c r="C877" s="10" t="s">
        <v>67</v>
      </c>
      <c r="D877" s="12" t="s">
        <v>1882</v>
      </c>
      <c r="E877" s="12"/>
      <c r="F877" s="12"/>
      <c r="G877" s="12" t="s">
        <v>25</v>
      </c>
      <c r="H877" s="10" t="s">
        <v>1809</v>
      </c>
      <c r="I877" s="17" t="s">
        <v>1883</v>
      </c>
      <c r="J877" s="23"/>
      <c r="K877" s="24"/>
    </row>
    <row r="878" s="1" customFormat="1" ht="48" spans="1:11">
      <c r="A878" s="10">
        <v>876</v>
      </c>
      <c r="B878" s="11" t="s">
        <v>1807</v>
      </c>
      <c r="C878" s="10" t="s">
        <v>67</v>
      </c>
      <c r="D878" s="12" t="s">
        <v>1884</v>
      </c>
      <c r="E878" s="12" t="s">
        <v>1885</v>
      </c>
      <c r="F878" s="14"/>
      <c r="G878" s="12" t="s">
        <v>25</v>
      </c>
      <c r="H878" s="10" t="s">
        <v>1831</v>
      </c>
      <c r="I878" s="17" t="s">
        <v>1886</v>
      </c>
      <c r="J878" s="23" t="s">
        <v>1833</v>
      </c>
      <c r="K878" s="24"/>
    </row>
    <row r="879" s="1" customFormat="1" ht="48" spans="1:11">
      <c r="A879" s="10">
        <v>877</v>
      </c>
      <c r="B879" s="11" t="s">
        <v>1807</v>
      </c>
      <c r="C879" s="10" t="s">
        <v>67</v>
      </c>
      <c r="D879" s="12" t="s">
        <v>1884</v>
      </c>
      <c r="E879" s="12" t="s">
        <v>1887</v>
      </c>
      <c r="F879" s="14"/>
      <c r="G879" s="12" t="s">
        <v>25</v>
      </c>
      <c r="H879" s="10" t="s">
        <v>1831</v>
      </c>
      <c r="I879" s="17" t="s">
        <v>1888</v>
      </c>
      <c r="J879" s="23" t="s">
        <v>1833</v>
      </c>
      <c r="K879" s="24"/>
    </row>
    <row r="880" s="1" customFormat="1" ht="48" spans="1:11">
      <c r="A880" s="10">
        <v>878</v>
      </c>
      <c r="B880" s="11" t="s">
        <v>1807</v>
      </c>
      <c r="C880" s="10" t="s">
        <v>67</v>
      </c>
      <c r="D880" s="12" t="s">
        <v>1884</v>
      </c>
      <c r="E880" s="12" t="s">
        <v>1889</v>
      </c>
      <c r="F880" s="14"/>
      <c r="G880" s="12" t="s">
        <v>25</v>
      </c>
      <c r="H880" s="10" t="s">
        <v>1831</v>
      </c>
      <c r="I880" s="17" t="s">
        <v>1890</v>
      </c>
      <c r="J880" s="23" t="s">
        <v>1833</v>
      </c>
      <c r="K880" s="24"/>
    </row>
    <row r="881" s="1" customFormat="1" ht="48" spans="1:11">
      <c r="A881" s="10">
        <v>879</v>
      </c>
      <c r="B881" s="11" t="s">
        <v>1807</v>
      </c>
      <c r="C881" s="10" t="s">
        <v>67</v>
      </c>
      <c r="D881" s="12" t="s">
        <v>1884</v>
      </c>
      <c r="E881" s="12" t="s">
        <v>1891</v>
      </c>
      <c r="F881" s="14"/>
      <c r="G881" s="12" t="s">
        <v>25</v>
      </c>
      <c r="H881" s="10" t="s">
        <v>1831</v>
      </c>
      <c r="I881" s="17" t="s">
        <v>1892</v>
      </c>
      <c r="J881" s="23" t="s">
        <v>1833</v>
      </c>
      <c r="K881" s="24"/>
    </row>
    <row r="882" s="1" customFormat="1" ht="48" spans="1:11">
      <c r="A882" s="10">
        <v>880</v>
      </c>
      <c r="B882" s="11" t="s">
        <v>1807</v>
      </c>
      <c r="C882" s="10" t="s">
        <v>67</v>
      </c>
      <c r="D882" s="12" t="s">
        <v>1893</v>
      </c>
      <c r="E882" s="12"/>
      <c r="F882" s="14"/>
      <c r="G882" s="12" t="s">
        <v>25</v>
      </c>
      <c r="H882" s="10" t="s">
        <v>1831</v>
      </c>
      <c r="I882" s="17" t="s">
        <v>1894</v>
      </c>
      <c r="J882" s="23" t="s">
        <v>1833</v>
      </c>
      <c r="K882" s="24"/>
    </row>
    <row r="883" s="1" customFormat="1" ht="60" spans="1:11">
      <c r="A883" s="10">
        <v>881</v>
      </c>
      <c r="B883" s="11" t="s">
        <v>1807</v>
      </c>
      <c r="C883" s="10" t="s">
        <v>57</v>
      </c>
      <c r="D883" s="12" t="s">
        <v>1895</v>
      </c>
      <c r="E883" s="12"/>
      <c r="F883" s="12"/>
      <c r="G883" s="12" t="s">
        <v>25</v>
      </c>
      <c r="H883" s="10" t="s">
        <v>1809</v>
      </c>
      <c r="I883" s="17" t="s">
        <v>1896</v>
      </c>
      <c r="J883" s="23"/>
      <c r="K883" s="24"/>
    </row>
    <row r="884" s="1" customFormat="1" ht="84" spans="1:11">
      <c r="A884" s="10">
        <v>882</v>
      </c>
      <c r="B884" s="11" t="s">
        <v>1807</v>
      </c>
      <c r="C884" s="10" t="s">
        <v>57</v>
      </c>
      <c r="D884" s="12" t="s">
        <v>1897</v>
      </c>
      <c r="E884" s="107"/>
      <c r="F884" s="12"/>
      <c r="G884" s="12" t="s">
        <v>25</v>
      </c>
      <c r="H884" s="10" t="s">
        <v>1898</v>
      </c>
      <c r="I884" s="17" t="s">
        <v>1899</v>
      </c>
      <c r="J884" s="23"/>
      <c r="K884" s="24"/>
    </row>
    <row r="885" s="1" customFormat="1" ht="72" spans="1:11">
      <c r="A885" s="10">
        <v>883</v>
      </c>
      <c r="B885" s="11" t="s">
        <v>1807</v>
      </c>
      <c r="C885" s="10" t="s">
        <v>57</v>
      </c>
      <c r="D885" s="12" t="s">
        <v>1900</v>
      </c>
      <c r="E885" s="12"/>
      <c r="F885" s="12"/>
      <c r="G885" s="12" t="s">
        <v>25</v>
      </c>
      <c r="H885" s="10" t="s">
        <v>1898</v>
      </c>
      <c r="I885" s="17" t="s">
        <v>1901</v>
      </c>
      <c r="J885" s="23"/>
      <c r="K885" s="24"/>
    </row>
    <row r="886" s="1" customFormat="1" ht="144" spans="1:11">
      <c r="A886" s="10">
        <v>884</v>
      </c>
      <c r="B886" s="11" t="s">
        <v>1807</v>
      </c>
      <c r="C886" s="10" t="s">
        <v>57</v>
      </c>
      <c r="D886" s="12" t="s">
        <v>1902</v>
      </c>
      <c r="E886" s="12"/>
      <c r="F886" s="12"/>
      <c r="G886" s="12" t="s">
        <v>25</v>
      </c>
      <c r="H886" s="10" t="s">
        <v>1831</v>
      </c>
      <c r="I886" s="17" t="s">
        <v>1903</v>
      </c>
      <c r="J886" s="23"/>
      <c r="K886" s="24"/>
    </row>
    <row r="887" s="1" customFormat="1" ht="48" spans="1:11">
      <c r="A887" s="10">
        <v>885</v>
      </c>
      <c r="B887" s="17" t="s">
        <v>1904</v>
      </c>
      <c r="C887" s="10" t="s">
        <v>57</v>
      </c>
      <c r="D887" s="12" t="s">
        <v>1905</v>
      </c>
      <c r="E887" s="14"/>
      <c r="F887" s="12"/>
      <c r="G887" s="12" t="s">
        <v>25</v>
      </c>
      <c r="H887" s="10" t="s">
        <v>1906</v>
      </c>
      <c r="I887" s="17" t="s">
        <v>1907</v>
      </c>
      <c r="J887" s="23"/>
      <c r="K887" s="28"/>
    </row>
    <row r="888" s="1" customFormat="1" ht="48" spans="1:11">
      <c r="A888" s="10">
        <v>886</v>
      </c>
      <c r="B888" s="17" t="s">
        <v>1904</v>
      </c>
      <c r="C888" s="10" t="s">
        <v>57</v>
      </c>
      <c r="D888" s="12" t="s">
        <v>1908</v>
      </c>
      <c r="E888" s="12"/>
      <c r="F888" s="12"/>
      <c r="G888" s="12" t="s">
        <v>25</v>
      </c>
      <c r="H888" s="10" t="s">
        <v>1906</v>
      </c>
      <c r="I888" s="17" t="s">
        <v>1909</v>
      </c>
      <c r="J888" s="23"/>
      <c r="K888" s="28"/>
    </row>
    <row r="889" s="1" customFormat="1" ht="96" spans="1:11">
      <c r="A889" s="10">
        <v>887</v>
      </c>
      <c r="B889" s="108" t="s">
        <v>1910</v>
      </c>
      <c r="C889" s="10" t="s">
        <v>57</v>
      </c>
      <c r="D889" s="12" t="s">
        <v>1911</v>
      </c>
      <c r="E889" s="12" t="s">
        <v>1912</v>
      </c>
      <c r="F889" s="12"/>
      <c r="G889" s="12" t="s">
        <v>25</v>
      </c>
      <c r="H889" s="10" t="s">
        <v>1913</v>
      </c>
      <c r="I889" s="17" t="s">
        <v>1914</v>
      </c>
      <c r="J889" s="23"/>
      <c r="K889" s="24"/>
    </row>
    <row r="890" s="1" customFormat="1" ht="72" spans="1:11">
      <c r="A890" s="10">
        <v>888</v>
      </c>
      <c r="B890" s="108" t="s">
        <v>1910</v>
      </c>
      <c r="C890" s="10" t="s">
        <v>57</v>
      </c>
      <c r="D890" s="12" t="s">
        <v>1911</v>
      </c>
      <c r="E890" s="12" t="s">
        <v>1915</v>
      </c>
      <c r="F890" s="12"/>
      <c r="G890" s="12" t="s">
        <v>25</v>
      </c>
      <c r="H890" s="10" t="s">
        <v>1913</v>
      </c>
      <c r="I890" s="17" t="s">
        <v>1916</v>
      </c>
      <c r="J890" s="23"/>
      <c r="K890" s="24"/>
    </row>
    <row r="891" s="1" customFormat="1" ht="120" spans="1:11">
      <c r="A891" s="10">
        <v>889</v>
      </c>
      <c r="B891" s="108" t="s">
        <v>1910</v>
      </c>
      <c r="C891" s="10" t="s">
        <v>57</v>
      </c>
      <c r="D891" s="12" t="s">
        <v>1911</v>
      </c>
      <c r="E891" s="12" t="s">
        <v>1917</v>
      </c>
      <c r="F891" s="12"/>
      <c r="G891" s="12" t="s">
        <v>49</v>
      </c>
      <c r="H891" s="10" t="s">
        <v>1918</v>
      </c>
      <c r="I891" s="17" t="s">
        <v>1919</v>
      </c>
      <c r="J891" s="23"/>
      <c r="K891" s="24"/>
    </row>
    <row r="892" s="1" customFormat="1" ht="60" spans="1:11">
      <c r="A892" s="10">
        <v>890</v>
      </c>
      <c r="B892" s="108" t="s">
        <v>1910</v>
      </c>
      <c r="C892" s="10" t="s">
        <v>57</v>
      </c>
      <c r="D892" s="12" t="s">
        <v>1911</v>
      </c>
      <c r="E892" s="12" t="s">
        <v>1920</v>
      </c>
      <c r="F892" s="12"/>
      <c r="G892" s="12" t="s">
        <v>25</v>
      </c>
      <c r="H892" s="10" t="s">
        <v>1913</v>
      </c>
      <c r="I892" s="17" t="s">
        <v>1921</v>
      </c>
      <c r="J892" s="23"/>
      <c r="K892" s="24"/>
    </row>
    <row r="893" s="1" customFormat="1" ht="60" spans="1:11">
      <c r="A893" s="10">
        <v>891</v>
      </c>
      <c r="B893" s="108" t="s">
        <v>1910</v>
      </c>
      <c r="C893" s="10" t="s">
        <v>57</v>
      </c>
      <c r="D893" s="12" t="s">
        <v>1911</v>
      </c>
      <c r="E893" s="12" t="s">
        <v>1922</v>
      </c>
      <c r="F893" s="12"/>
      <c r="G893" s="12" t="s">
        <v>25</v>
      </c>
      <c r="H893" s="10" t="s">
        <v>1913</v>
      </c>
      <c r="I893" s="17" t="s">
        <v>1921</v>
      </c>
      <c r="J893" s="23"/>
      <c r="K893" s="24"/>
    </row>
    <row r="894" s="1" customFormat="1" ht="60" spans="1:11">
      <c r="A894" s="10">
        <v>892</v>
      </c>
      <c r="B894" s="108" t="s">
        <v>1910</v>
      </c>
      <c r="C894" s="10" t="s">
        <v>57</v>
      </c>
      <c r="D894" s="12" t="s">
        <v>1911</v>
      </c>
      <c r="E894" s="12" t="s">
        <v>1923</v>
      </c>
      <c r="F894" s="12"/>
      <c r="G894" s="12" t="s">
        <v>49</v>
      </c>
      <c r="H894" s="10" t="s">
        <v>1918</v>
      </c>
      <c r="I894" s="17" t="s">
        <v>1921</v>
      </c>
      <c r="J894" s="23"/>
      <c r="K894" s="24"/>
    </row>
    <row r="895" s="1" customFormat="1" spans="1:11">
      <c r="A895" s="10">
        <v>893</v>
      </c>
      <c r="B895" s="108" t="s">
        <v>1910</v>
      </c>
      <c r="C895" s="12" t="s">
        <v>57</v>
      </c>
      <c r="D895" s="12" t="s">
        <v>1924</v>
      </c>
      <c r="E895" s="12" t="s">
        <v>1925</v>
      </c>
      <c r="F895" s="12"/>
      <c r="G895" s="12"/>
      <c r="H895" s="10"/>
      <c r="I895" s="17"/>
      <c r="J895" s="23"/>
      <c r="K895" s="24"/>
    </row>
    <row r="896" s="1" customFormat="1" ht="60" spans="1:11">
      <c r="A896" s="10">
        <v>894</v>
      </c>
      <c r="B896" s="108" t="s">
        <v>1910</v>
      </c>
      <c r="C896" s="10" t="s">
        <v>57</v>
      </c>
      <c r="D896" s="12" t="s">
        <v>1926</v>
      </c>
      <c r="E896" s="12" t="s">
        <v>1927</v>
      </c>
      <c r="F896" s="12"/>
      <c r="G896" s="12" t="s">
        <v>25</v>
      </c>
      <c r="H896" s="10" t="s">
        <v>1913</v>
      </c>
      <c r="I896" s="17" t="s">
        <v>1928</v>
      </c>
      <c r="J896" s="23"/>
      <c r="K896" s="24"/>
    </row>
    <row r="897" s="1" customFormat="1" ht="60" spans="1:11">
      <c r="A897" s="10">
        <v>895</v>
      </c>
      <c r="B897" s="108" t="s">
        <v>1910</v>
      </c>
      <c r="C897" s="10" t="s">
        <v>57</v>
      </c>
      <c r="D897" s="12" t="s">
        <v>1926</v>
      </c>
      <c r="E897" s="12" t="s">
        <v>1929</v>
      </c>
      <c r="F897" s="12"/>
      <c r="G897" s="12" t="s">
        <v>25</v>
      </c>
      <c r="H897" s="10" t="s">
        <v>1913</v>
      </c>
      <c r="I897" s="17" t="s">
        <v>1928</v>
      </c>
      <c r="J897" s="23"/>
      <c r="K897" s="24"/>
    </row>
    <row r="898" s="1" customFormat="1" ht="96" spans="1:11">
      <c r="A898" s="10">
        <v>896</v>
      </c>
      <c r="B898" s="108" t="s">
        <v>1910</v>
      </c>
      <c r="C898" s="10" t="s">
        <v>57</v>
      </c>
      <c r="D898" s="12" t="s">
        <v>1926</v>
      </c>
      <c r="E898" s="12" t="s">
        <v>1930</v>
      </c>
      <c r="F898" s="12"/>
      <c r="G898" s="12" t="s">
        <v>25</v>
      </c>
      <c r="H898" s="10" t="s">
        <v>1913</v>
      </c>
      <c r="I898" s="17" t="s">
        <v>1931</v>
      </c>
      <c r="J898" s="23"/>
      <c r="K898" s="24"/>
    </row>
    <row r="899" s="1" customFormat="1" ht="72" spans="1:11">
      <c r="A899" s="10">
        <v>897</v>
      </c>
      <c r="B899" s="108" t="s">
        <v>1910</v>
      </c>
      <c r="C899" s="10" t="s">
        <v>57</v>
      </c>
      <c r="D899" s="12" t="s">
        <v>1932</v>
      </c>
      <c r="E899" s="12" t="s">
        <v>1933</v>
      </c>
      <c r="F899" s="12"/>
      <c r="G899" s="12" t="s">
        <v>25</v>
      </c>
      <c r="H899" s="10" t="s">
        <v>1913</v>
      </c>
      <c r="I899" s="17" t="s">
        <v>1934</v>
      </c>
      <c r="J899" s="23"/>
      <c r="K899" s="24"/>
    </row>
    <row r="900" s="1" customFormat="1" ht="72" spans="1:11">
      <c r="A900" s="10">
        <v>898</v>
      </c>
      <c r="B900" s="108" t="s">
        <v>1910</v>
      </c>
      <c r="C900" s="10" t="s">
        <v>57</v>
      </c>
      <c r="D900" s="12" t="s">
        <v>1932</v>
      </c>
      <c r="E900" s="12" t="s">
        <v>1935</v>
      </c>
      <c r="F900" s="12"/>
      <c r="G900" s="12" t="s">
        <v>25</v>
      </c>
      <c r="H900" s="10" t="s">
        <v>1913</v>
      </c>
      <c r="I900" s="17" t="s">
        <v>1934</v>
      </c>
      <c r="J900" s="23"/>
      <c r="K900" s="24"/>
    </row>
    <row r="901" s="1" customFormat="1" ht="72" spans="1:11">
      <c r="A901" s="10">
        <v>899</v>
      </c>
      <c r="B901" s="108" t="s">
        <v>1910</v>
      </c>
      <c r="C901" s="10" t="s">
        <v>57</v>
      </c>
      <c r="D901" s="12" t="s">
        <v>1932</v>
      </c>
      <c r="E901" s="12" t="s">
        <v>1936</v>
      </c>
      <c r="F901" s="12"/>
      <c r="G901" s="12" t="s">
        <v>25</v>
      </c>
      <c r="H901" s="10" t="s">
        <v>1913</v>
      </c>
      <c r="I901" s="17" t="s">
        <v>1934</v>
      </c>
      <c r="J901" s="23"/>
      <c r="K901" s="24"/>
    </row>
    <row r="902" s="1" customFormat="1" ht="72" spans="1:11">
      <c r="A902" s="10">
        <v>900</v>
      </c>
      <c r="B902" s="108" t="s">
        <v>1910</v>
      </c>
      <c r="C902" s="10" t="s">
        <v>57</v>
      </c>
      <c r="D902" s="12" t="s">
        <v>1932</v>
      </c>
      <c r="E902" s="12" t="s">
        <v>1937</v>
      </c>
      <c r="F902" s="12"/>
      <c r="G902" s="12" t="s">
        <v>25</v>
      </c>
      <c r="H902" s="10" t="s">
        <v>1913</v>
      </c>
      <c r="I902" s="17" t="s">
        <v>1934</v>
      </c>
      <c r="J902" s="23"/>
      <c r="K902" s="24"/>
    </row>
    <row r="903" s="1" customFormat="1" ht="72" spans="1:11">
      <c r="A903" s="10">
        <v>901</v>
      </c>
      <c r="B903" s="108" t="s">
        <v>1910</v>
      </c>
      <c r="C903" s="10" t="s">
        <v>57</v>
      </c>
      <c r="D903" s="12" t="s">
        <v>1938</v>
      </c>
      <c r="E903" s="12" t="s">
        <v>1939</v>
      </c>
      <c r="F903" s="12"/>
      <c r="G903" s="12" t="s">
        <v>25</v>
      </c>
      <c r="H903" s="10" t="s">
        <v>1913</v>
      </c>
      <c r="I903" s="17" t="s">
        <v>1940</v>
      </c>
      <c r="J903" s="23"/>
      <c r="K903" s="24"/>
    </row>
    <row r="904" s="1" customFormat="1" ht="48" spans="1:11">
      <c r="A904" s="10">
        <v>902</v>
      </c>
      <c r="B904" s="108" t="s">
        <v>1910</v>
      </c>
      <c r="C904" s="10" t="s">
        <v>57</v>
      </c>
      <c r="D904" s="12" t="s">
        <v>1938</v>
      </c>
      <c r="E904" s="12" t="s">
        <v>1941</v>
      </c>
      <c r="F904" s="12"/>
      <c r="G904" s="12" t="s">
        <v>25</v>
      </c>
      <c r="H904" s="10" t="s">
        <v>1913</v>
      </c>
      <c r="I904" s="17" t="s">
        <v>1942</v>
      </c>
      <c r="J904" s="23"/>
      <c r="K904" s="24"/>
    </row>
    <row r="905" s="1" customFormat="1" ht="48" spans="1:11">
      <c r="A905" s="10">
        <v>903</v>
      </c>
      <c r="B905" s="108" t="s">
        <v>1910</v>
      </c>
      <c r="C905" s="10" t="s">
        <v>57</v>
      </c>
      <c r="D905" s="12" t="s">
        <v>1943</v>
      </c>
      <c r="E905" s="12" t="s">
        <v>1944</v>
      </c>
      <c r="F905" s="12"/>
      <c r="G905" s="12" t="s">
        <v>49</v>
      </c>
      <c r="H905" s="10" t="s">
        <v>1918</v>
      </c>
      <c r="I905" s="17" t="s">
        <v>1945</v>
      </c>
      <c r="J905" s="23"/>
      <c r="K905" s="24"/>
    </row>
    <row r="906" s="1" customFormat="1" ht="48" spans="1:11">
      <c r="A906" s="10">
        <v>904</v>
      </c>
      <c r="B906" s="108" t="s">
        <v>1910</v>
      </c>
      <c r="C906" s="10" t="s">
        <v>57</v>
      </c>
      <c r="D906" s="12" t="s">
        <v>1943</v>
      </c>
      <c r="E906" s="12" t="s">
        <v>1946</v>
      </c>
      <c r="F906" s="12"/>
      <c r="G906" s="12" t="s">
        <v>49</v>
      </c>
      <c r="H906" s="10" t="s">
        <v>1918</v>
      </c>
      <c r="I906" s="17" t="s">
        <v>1945</v>
      </c>
      <c r="J906" s="23"/>
      <c r="K906" s="24"/>
    </row>
    <row r="907" s="1" customFormat="1" ht="48" spans="1:11">
      <c r="A907" s="10">
        <v>905</v>
      </c>
      <c r="B907" s="108" t="s">
        <v>1910</v>
      </c>
      <c r="C907" s="10" t="s">
        <v>57</v>
      </c>
      <c r="D907" s="12" t="s">
        <v>1943</v>
      </c>
      <c r="E907" s="12" t="s">
        <v>1947</v>
      </c>
      <c r="F907" s="12"/>
      <c r="G907" s="12" t="s">
        <v>49</v>
      </c>
      <c r="H907" s="10" t="s">
        <v>1918</v>
      </c>
      <c r="I907" s="17" t="s">
        <v>1945</v>
      </c>
      <c r="J907" s="23"/>
      <c r="K907" s="24"/>
    </row>
    <row r="908" s="1" customFormat="1" ht="216" spans="1:11">
      <c r="A908" s="10">
        <v>906</v>
      </c>
      <c r="B908" s="108" t="s">
        <v>1910</v>
      </c>
      <c r="C908" s="10" t="s">
        <v>57</v>
      </c>
      <c r="D908" s="12" t="s">
        <v>1943</v>
      </c>
      <c r="E908" s="12" t="s">
        <v>1948</v>
      </c>
      <c r="F908" s="12"/>
      <c r="G908" s="12" t="s">
        <v>49</v>
      </c>
      <c r="H908" s="10" t="s">
        <v>1918</v>
      </c>
      <c r="I908" s="17" t="s">
        <v>1949</v>
      </c>
      <c r="J908" s="23"/>
      <c r="K908" s="24"/>
    </row>
    <row r="909" s="4" customFormat="1" ht="36" spans="1:10">
      <c r="A909" s="10">
        <v>907</v>
      </c>
      <c r="B909" s="10" t="s">
        <v>1910</v>
      </c>
      <c r="C909" s="64" t="s">
        <v>57</v>
      </c>
      <c r="D909" s="65" t="s">
        <v>1950</v>
      </c>
      <c r="E909" s="65" t="s">
        <v>1951</v>
      </c>
      <c r="F909" s="12"/>
      <c r="G909" s="12" t="s">
        <v>49</v>
      </c>
      <c r="H909" s="19"/>
      <c r="I909" s="19"/>
      <c r="J909" s="19"/>
    </row>
    <row r="910" s="1" customFormat="1" ht="48" spans="1:11">
      <c r="A910" s="10">
        <v>908</v>
      </c>
      <c r="B910" s="108" t="s">
        <v>1910</v>
      </c>
      <c r="C910" s="10" t="s">
        <v>57</v>
      </c>
      <c r="D910" s="12" t="s">
        <v>1950</v>
      </c>
      <c r="E910" s="12" t="s">
        <v>1952</v>
      </c>
      <c r="F910" s="12"/>
      <c r="G910" s="12" t="s">
        <v>49</v>
      </c>
      <c r="H910" s="10" t="s">
        <v>1918</v>
      </c>
      <c r="I910" s="17" t="s">
        <v>1953</v>
      </c>
      <c r="J910" s="23"/>
      <c r="K910" s="24"/>
    </row>
    <row r="911" s="1" customFormat="1" ht="120" spans="1:11">
      <c r="A911" s="10">
        <v>909</v>
      </c>
      <c r="B911" s="108" t="s">
        <v>1910</v>
      </c>
      <c r="C911" s="10" t="s">
        <v>57</v>
      </c>
      <c r="D911" s="12" t="s">
        <v>1954</v>
      </c>
      <c r="E911" s="12" t="s">
        <v>1955</v>
      </c>
      <c r="F911" s="12"/>
      <c r="G911" s="12" t="s">
        <v>25</v>
      </c>
      <c r="H911" s="10" t="s">
        <v>1913</v>
      </c>
      <c r="I911" s="17" t="s">
        <v>1956</v>
      </c>
      <c r="J911" s="23"/>
      <c r="K911" s="24"/>
    </row>
    <row r="912" s="4" customFormat="1" ht="48" spans="1:10">
      <c r="A912" s="10">
        <v>910</v>
      </c>
      <c r="B912" s="10" t="s">
        <v>1910</v>
      </c>
      <c r="C912" s="64" t="s">
        <v>57</v>
      </c>
      <c r="D912" s="65" t="s">
        <v>1957</v>
      </c>
      <c r="E912" s="65"/>
      <c r="F912" s="65"/>
      <c r="G912" s="12" t="s">
        <v>25</v>
      </c>
      <c r="H912" s="64" t="s">
        <v>1913</v>
      </c>
      <c r="I912" s="72" t="s">
        <v>1958</v>
      </c>
      <c r="J912" s="73"/>
    </row>
    <row r="913" s="1" customFormat="1" ht="96" spans="1:11">
      <c r="A913" s="10">
        <v>911</v>
      </c>
      <c r="B913" s="108" t="s">
        <v>1910</v>
      </c>
      <c r="C913" s="10" t="s">
        <v>57</v>
      </c>
      <c r="D913" s="12" t="s">
        <v>1954</v>
      </c>
      <c r="E913" s="12" t="s">
        <v>1959</v>
      </c>
      <c r="F913" s="12"/>
      <c r="G913" s="12" t="s">
        <v>25</v>
      </c>
      <c r="H913" s="10" t="s">
        <v>1913</v>
      </c>
      <c r="I913" s="17" t="s">
        <v>1960</v>
      </c>
      <c r="J913" s="23"/>
      <c r="K913" s="24"/>
    </row>
    <row r="914" s="1" customFormat="1" ht="72" spans="1:11">
      <c r="A914" s="10">
        <v>912</v>
      </c>
      <c r="B914" s="108" t="s">
        <v>1910</v>
      </c>
      <c r="C914" s="10" t="s">
        <v>57</v>
      </c>
      <c r="D914" s="12" t="s">
        <v>1961</v>
      </c>
      <c r="E914" s="12" t="s">
        <v>1962</v>
      </c>
      <c r="F914" s="12"/>
      <c r="G914" s="12" t="s">
        <v>25</v>
      </c>
      <c r="H914" s="10" t="s">
        <v>1913</v>
      </c>
      <c r="I914" s="17" t="s">
        <v>1963</v>
      </c>
      <c r="J914" s="23"/>
      <c r="K914" s="24"/>
    </row>
    <row r="915" s="1" customFormat="1" ht="84" spans="1:11">
      <c r="A915" s="10">
        <v>913</v>
      </c>
      <c r="B915" s="108" t="s">
        <v>1910</v>
      </c>
      <c r="C915" s="10" t="s">
        <v>57</v>
      </c>
      <c r="D915" s="12" t="s">
        <v>1961</v>
      </c>
      <c r="E915" s="12" t="s">
        <v>1964</v>
      </c>
      <c r="F915" s="12"/>
      <c r="G915" s="12" t="s">
        <v>25</v>
      </c>
      <c r="H915" s="10" t="s">
        <v>1913</v>
      </c>
      <c r="I915" s="17" t="s">
        <v>1965</v>
      </c>
      <c r="J915" s="23"/>
      <c r="K915" s="24"/>
    </row>
    <row r="916" s="1" customFormat="1" ht="60" spans="1:11">
      <c r="A916" s="10">
        <v>914</v>
      </c>
      <c r="B916" s="34" t="s">
        <v>1051</v>
      </c>
      <c r="C916" s="10" t="s">
        <v>13</v>
      </c>
      <c r="D916" s="12" t="s">
        <v>1966</v>
      </c>
      <c r="E916" s="12"/>
      <c r="F916" s="12"/>
      <c r="G916" s="12" t="s">
        <v>49</v>
      </c>
      <c r="H916" s="10" t="s">
        <v>1967</v>
      </c>
      <c r="I916" s="17" t="s">
        <v>1968</v>
      </c>
      <c r="J916" s="23"/>
      <c r="K916" s="24"/>
    </row>
    <row r="917" s="1" customFormat="1" ht="36" spans="1:11">
      <c r="A917" s="10">
        <v>915</v>
      </c>
      <c r="B917" s="34" t="s">
        <v>1051</v>
      </c>
      <c r="C917" s="10" t="s">
        <v>13</v>
      </c>
      <c r="D917" s="12" t="s">
        <v>1969</v>
      </c>
      <c r="E917" s="12"/>
      <c r="F917" s="12"/>
      <c r="G917" s="12" t="s">
        <v>49</v>
      </c>
      <c r="H917" s="10" t="s">
        <v>1970</v>
      </c>
      <c r="I917" s="17" t="s">
        <v>1971</v>
      </c>
      <c r="J917" s="23"/>
      <c r="K917" s="24"/>
    </row>
    <row r="918" s="1" customFormat="1" ht="48" spans="1:11">
      <c r="A918" s="10">
        <v>916</v>
      </c>
      <c r="B918" s="34" t="s">
        <v>1051</v>
      </c>
      <c r="C918" s="10" t="s">
        <v>13</v>
      </c>
      <c r="D918" s="12" t="s">
        <v>1972</v>
      </c>
      <c r="E918" s="12"/>
      <c r="F918" s="12"/>
      <c r="G918" s="12" t="s">
        <v>49</v>
      </c>
      <c r="H918" s="10" t="s">
        <v>1970</v>
      </c>
      <c r="I918" s="17" t="s">
        <v>1973</v>
      </c>
      <c r="J918" s="23"/>
      <c r="K918" s="24"/>
    </row>
    <row r="919" s="1" customFormat="1" ht="48" spans="1:11">
      <c r="A919" s="10">
        <v>917</v>
      </c>
      <c r="B919" s="34" t="s">
        <v>1051</v>
      </c>
      <c r="C919" s="10" t="s">
        <v>13</v>
      </c>
      <c r="D919" s="12" t="s">
        <v>1974</v>
      </c>
      <c r="E919" s="12"/>
      <c r="F919" s="12"/>
      <c r="G919" s="12" t="s">
        <v>49</v>
      </c>
      <c r="H919" s="10" t="s">
        <v>1970</v>
      </c>
      <c r="I919" s="17" t="s">
        <v>1975</v>
      </c>
      <c r="J919" s="23"/>
      <c r="K919" s="24"/>
    </row>
    <row r="920" s="1" customFormat="1" ht="36" spans="1:11">
      <c r="A920" s="10">
        <v>918</v>
      </c>
      <c r="B920" s="34" t="s">
        <v>1051</v>
      </c>
      <c r="C920" s="10" t="s">
        <v>13</v>
      </c>
      <c r="D920" s="12" t="s">
        <v>1976</v>
      </c>
      <c r="E920" s="12"/>
      <c r="F920" s="12"/>
      <c r="G920" s="12" t="s">
        <v>49</v>
      </c>
      <c r="H920" s="10" t="s">
        <v>1977</v>
      </c>
      <c r="I920" s="17" t="s">
        <v>1978</v>
      </c>
      <c r="J920" s="23"/>
      <c r="K920" s="24"/>
    </row>
    <row r="921" s="1" customFormat="1" ht="36" spans="1:11">
      <c r="A921" s="10">
        <v>919</v>
      </c>
      <c r="B921" s="34" t="s">
        <v>1051</v>
      </c>
      <c r="C921" s="10" t="s">
        <v>13</v>
      </c>
      <c r="D921" s="12" t="s">
        <v>1979</v>
      </c>
      <c r="E921" s="12"/>
      <c r="F921" s="12"/>
      <c r="G921" s="12" t="s">
        <v>49</v>
      </c>
      <c r="H921" s="10" t="s">
        <v>1977</v>
      </c>
      <c r="I921" s="17" t="s">
        <v>1980</v>
      </c>
      <c r="J921" s="23"/>
      <c r="K921" s="24"/>
    </row>
    <row r="922" s="1" customFormat="1" ht="96" spans="1:11">
      <c r="A922" s="10">
        <v>920</v>
      </c>
      <c r="B922" s="34" t="s">
        <v>1051</v>
      </c>
      <c r="C922" s="10" t="s">
        <v>13</v>
      </c>
      <c r="D922" s="12" t="s">
        <v>1981</v>
      </c>
      <c r="E922" s="12"/>
      <c r="F922" s="12"/>
      <c r="G922" s="12" t="s">
        <v>49</v>
      </c>
      <c r="H922" s="10" t="s">
        <v>1982</v>
      </c>
      <c r="I922" s="17" t="s">
        <v>1983</v>
      </c>
      <c r="J922" s="23"/>
      <c r="K922" s="24"/>
    </row>
    <row r="923" s="1" customFormat="1" ht="36" spans="1:11">
      <c r="A923" s="10">
        <v>921</v>
      </c>
      <c r="B923" s="34" t="s">
        <v>1051</v>
      </c>
      <c r="C923" s="10" t="s">
        <v>13</v>
      </c>
      <c r="D923" s="12" t="s">
        <v>1984</v>
      </c>
      <c r="E923" s="12"/>
      <c r="F923" s="12"/>
      <c r="G923" s="12" t="s">
        <v>49</v>
      </c>
      <c r="H923" s="10" t="s">
        <v>1985</v>
      </c>
      <c r="I923" s="17" t="s">
        <v>1986</v>
      </c>
      <c r="J923" s="23"/>
      <c r="K923" s="24"/>
    </row>
    <row r="924" s="1" customFormat="1" ht="36" spans="1:11">
      <c r="A924" s="10">
        <v>922</v>
      </c>
      <c r="B924" s="34" t="s">
        <v>1051</v>
      </c>
      <c r="C924" s="10" t="s">
        <v>13</v>
      </c>
      <c r="D924" s="12" t="s">
        <v>1987</v>
      </c>
      <c r="E924" s="12" t="s">
        <v>1988</v>
      </c>
      <c r="F924" s="12"/>
      <c r="G924" s="12" t="s">
        <v>49</v>
      </c>
      <c r="H924" s="10" t="s">
        <v>1062</v>
      </c>
      <c r="I924" s="17" t="s">
        <v>1989</v>
      </c>
      <c r="J924" s="23"/>
      <c r="K924" s="24"/>
    </row>
    <row r="925" s="1" customFormat="1" ht="36" spans="1:11">
      <c r="A925" s="10">
        <v>923</v>
      </c>
      <c r="B925" s="34" t="s">
        <v>1051</v>
      </c>
      <c r="C925" s="10" t="s">
        <v>13</v>
      </c>
      <c r="D925" s="12" t="s">
        <v>1987</v>
      </c>
      <c r="E925" s="12" t="s">
        <v>1990</v>
      </c>
      <c r="F925" s="12"/>
      <c r="G925" s="12" t="s">
        <v>49</v>
      </c>
      <c r="H925" s="10" t="s">
        <v>1062</v>
      </c>
      <c r="I925" s="17" t="s">
        <v>1991</v>
      </c>
      <c r="J925" s="23"/>
      <c r="K925" s="24"/>
    </row>
    <row r="926" s="1" customFormat="1" ht="36" spans="1:11">
      <c r="A926" s="10">
        <v>924</v>
      </c>
      <c r="B926" s="34" t="s">
        <v>1051</v>
      </c>
      <c r="C926" s="10" t="s">
        <v>13</v>
      </c>
      <c r="D926" s="12" t="s">
        <v>1987</v>
      </c>
      <c r="E926" s="12" t="s">
        <v>1992</v>
      </c>
      <c r="F926" s="12"/>
      <c r="G926" s="12" t="s">
        <v>49</v>
      </c>
      <c r="H926" s="10" t="s">
        <v>1062</v>
      </c>
      <c r="I926" s="17" t="s">
        <v>1993</v>
      </c>
      <c r="J926" s="23"/>
      <c r="K926" s="24"/>
    </row>
    <row r="927" s="1" customFormat="1" ht="36" spans="1:11">
      <c r="A927" s="10">
        <v>925</v>
      </c>
      <c r="B927" s="34" t="s">
        <v>1051</v>
      </c>
      <c r="C927" s="10" t="s">
        <v>13</v>
      </c>
      <c r="D927" s="12" t="s">
        <v>1994</v>
      </c>
      <c r="E927" s="12"/>
      <c r="F927" s="12"/>
      <c r="G927" s="12" t="s">
        <v>49</v>
      </c>
      <c r="H927" s="10" t="s">
        <v>1995</v>
      </c>
      <c r="I927" s="17" t="s">
        <v>1996</v>
      </c>
      <c r="J927" s="23"/>
      <c r="K927" s="24"/>
    </row>
    <row r="928" s="1" customFormat="1" ht="36" spans="1:11">
      <c r="A928" s="10">
        <v>926</v>
      </c>
      <c r="B928" s="34" t="s">
        <v>1051</v>
      </c>
      <c r="C928" s="10" t="s">
        <v>13</v>
      </c>
      <c r="D928" s="12" t="s">
        <v>1997</v>
      </c>
      <c r="E928" s="12"/>
      <c r="F928" s="12"/>
      <c r="G928" s="12" t="s">
        <v>49</v>
      </c>
      <c r="H928" s="10" t="s">
        <v>1995</v>
      </c>
      <c r="I928" s="17" t="s">
        <v>1998</v>
      </c>
      <c r="J928" s="23"/>
      <c r="K928" s="24"/>
    </row>
    <row r="929" s="1" customFormat="1" ht="36" spans="1:11">
      <c r="A929" s="10">
        <v>927</v>
      </c>
      <c r="B929" s="34" t="s">
        <v>1051</v>
      </c>
      <c r="C929" s="10" t="s">
        <v>13</v>
      </c>
      <c r="D929" s="12" t="s">
        <v>1999</v>
      </c>
      <c r="E929" s="14"/>
      <c r="F929" s="14"/>
      <c r="G929" s="12" t="s">
        <v>49</v>
      </c>
      <c r="H929" s="10" t="s">
        <v>2000</v>
      </c>
      <c r="I929" s="17" t="s">
        <v>2001</v>
      </c>
      <c r="J929" s="23"/>
      <c r="K929" s="24"/>
    </row>
    <row r="930" s="1" customFormat="1" ht="36" spans="1:11">
      <c r="A930" s="10">
        <v>928</v>
      </c>
      <c r="B930" s="34" t="s">
        <v>1051</v>
      </c>
      <c r="C930" s="10" t="s">
        <v>536</v>
      </c>
      <c r="D930" s="12" t="s">
        <v>2002</v>
      </c>
      <c r="E930" s="12"/>
      <c r="F930" s="12"/>
      <c r="G930" s="12" t="s">
        <v>49</v>
      </c>
      <c r="H930" s="10" t="s">
        <v>1970</v>
      </c>
      <c r="I930" s="17" t="s">
        <v>2003</v>
      </c>
      <c r="J930" s="23"/>
      <c r="K930" s="24"/>
    </row>
    <row r="931" s="1" customFormat="1" ht="36" spans="1:11">
      <c r="A931" s="10">
        <v>929</v>
      </c>
      <c r="B931" s="34" t="s">
        <v>1051</v>
      </c>
      <c r="C931" s="10" t="s">
        <v>536</v>
      </c>
      <c r="D931" s="12" t="s">
        <v>2004</v>
      </c>
      <c r="E931" s="12"/>
      <c r="F931" s="12"/>
      <c r="G931" s="12" t="s">
        <v>49</v>
      </c>
      <c r="H931" s="10" t="s">
        <v>1970</v>
      </c>
      <c r="I931" s="17" t="s">
        <v>2005</v>
      </c>
      <c r="J931" s="23"/>
      <c r="K931" s="24"/>
    </row>
    <row r="932" s="1" customFormat="1" ht="24" spans="1:11">
      <c r="A932" s="10">
        <v>930</v>
      </c>
      <c r="B932" s="34" t="s">
        <v>1051</v>
      </c>
      <c r="C932" s="10" t="s">
        <v>536</v>
      </c>
      <c r="D932" s="12" t="s">
        <v>2006</v>
      </c>
      <c r="E932" s="12"/>
      <c r="F932" s="12"/>
      <c r="G932" s="12" t="s">
        <v>49</v>
      </c>
      <c r="H932" s="10" t="s">
        <v>2007</v>
      </c>
      <c r="I932" s="17" t="s">
        <v>2008</v>
      </c>
      <c r="J932" s="23"/>
      <c r="K932" s="24"/>
    </row>
    <row r="933" s="1" customFormat="1" ht="36" spans="1:11">
      <c r="A933" s="10">
        <v>931</v>
      </c>
      <c r="B933" s="34" t="s">
        <v>1051</v>
      </c>
      <c r="C933" s="10" t="s">
        <v>536</v>
      </c>
      <c r="D933" s="12" t="s">
        <v>2009</v>
      </c>
      <c r="E933" s="12"/>
      <c r="F933" s="12"/>
      <c r="G933" s="12" t="s">
        <v>49</v>
      </c>
      <c r="H933" s="10" t="s">
        <v>1062</v>
      </c>
      <c r="I933" s="17" t="s">
        <v>2010</v>
      </c>
      <c r="J933" s="23"/>
      <c r="K933" s="24"/>
    </row>
    <row r="934" s="1" customFormat="1" ht="48" spans="1:11">
      <c r="A934" s="10">
        <v>932</v>
      </c>
      <c r="B934" s="34" t="s">
        <v>1051</v>
      </c>
      <c r="C934" s="10" t="s">
        <v>67</v>
      </c>
      <c r="D934" s="12" t="s">
        <v>2011</v>
      </c>
      <c r="E934" s="12"/>
      <c r="F934" s="12"/>
      <c r="G934" s="12" t="s">
        <v>49</v>
      </c>
      <c r="H934" s="10" t="s">
        <v>2012</v>
      </c>
      <c r="I934" s="17" t="s">
        <v>1993</v>
      </c>
      <c r="J934" s="23"/>
      <c r="K934" s="24"/>
    </row>
    <row r="935" s="1" customFormat="1" ht="72" spans="1:11">
      <c r="A935" s="10">
        <v>933</v>
      </c>
      <c r="B935" s="11" t="s">
        <v>2013</v>
      </c>
      <c r="C935" s="10" t="s">
        <v>47</v>
      </c>
      <c r="D935" s="12" t="s">
        <v>2014</v>
      </c>
      <c r="E935" s="12"/>
      <c r="F935" s="12"/>
      <c r="G935" s="12" t="s">
        <v>25</v>
      </c>
      <c r="H935" s="10" t="s">
        <v>2015</v>
      </c>
      <c r="I935" s="17" t="s">
        <v>2016</v>
      </c>
      <c r="J935" s="23"/>
      <c r="K935" s="24"/>
    </row>
    <row r="936" s="1" customFormat="1" ht="36" spans="1:11">
      <c r="A936" s="10">
        <v>934</v>
      </c>
      <c r="B936" s="11" t="s">
        <v>2013</v>
      </c>
      <c r="C936" s="10" t="s">
        <v>47</v>
      </c>
      <c r="D936" s="12" t="s">
        <v>2017</v>
      </c>
      <c r="E936" s="12" t="s">
        <v>2018</v>
      </c>
      <c r="F936" s="12"/>
      <c r="G936" s="12" t="s">
        <v>20</v>
      </c>
      <c r="H936" s="10" t="s">
        <v>2019</v>
      </c>
      <c r="I936" s="17" t="s">
        <v>2020</v>
      </c>
      <c r="J936" s="23"/>
      <c r="K936" s="24"/>
    </row>
    <row r="937" s="1" customFormat="1" ht="36" spans="1:11">
      <c r="A937" s="10">
        <v>935</v>
      </c>
      <c r="B937" s="11" t="s">
        <v>2013</v>
      </c>
      <c r="C937" s="10" t="s">
        <v>47</v>
      </c>
      <c r="D937" s="12" t="s">
        <v>2017</v>
      </c>
      <c r="E937" s="12" t="s">
        <v>2021</v>
      </c>
      <c r="F937" s="12"/>
      <c r="G937" s="12" t="s">
        <v>20</v>
      </c>
      <c r="H937" s="10" t="s">
        <v>2019</v>
      </c>
      <c r="I937" s="17" t="s">
        <v>2020</v>
      </c>
      <c r="J937" s="23"/>
      <c r="K937" s="24"/>
    </row>
    <row r="938" s="1" customFormat="1" ht="36" spans="1:11">
      <c r="A938" s="10">
        <v>936</v>
      </c>
      <c r="B938" s="11" t="s">
        <v>2013</v>
      </c>
      <c r="C938" s="10" t="s">
        <v>47</v>
      </c>
      <c r="D938" s="12" t="s">
        <v>2017</v>
      </c>
      <c r="E938" s="12" t="s">
        <v>2022</v>
      </c>
      <c r="F938" s="12"/>
      <c r="G938" s="12" t="s">
        <v>20</v>
      </c>
      <c r="H938" s="10" t="s">
        <v>2019</v>
      </c>
      <c r="I938" s="17" t="s">
        <v>2020</v>
      </c>
      <c r="J938" s="23"/>
      <c r="K938" s="24"/>
    </row>
    <row r="939" s="1" customFormat="1" ht="36" spans="1:11">
      <c r="A939" s="10">
        <v>937</v>
      </c>
      <c r="B939" s="11" t="s">
        <v>2013</v>
      </c>
      <c r="C939" s="10" t="s">
        <v>47</v>
      </c>
      <c r="D939" s="12" t="s">
        <v>2017</v>
      </c>
      <c r="E939" s="12" t="s">
        <v>2023</v>
      </c>
      <c r="F939" s="12"/>
      <c r="G939" s="12" t="s">
        <v>20</v>
      </c>
      <c r="H939" s="10" t="s">
        <v>2019</v>
      </c>
      <c r="I939" s="17" t="s">
        <v>2020</v>
      </c>
      <c r="J939" s="23"/>
      <c r="K939" s="24"/>
    </row>
    <row r="940" s="1" customFormat="1" ht="36" spans="1:11">
      <c r="A940" s="10">
        <v>938</v>
      </c>
      <c r="B940" s="11" t="s">
        <v>2013</v>
      </c>
      <c r="C940" s="10" t="s">
        <v>47</v>
      </c>
      <c r="D940" s="12" t="s">
        <v>2017</v>
      </c>
      <c r="E940" s="12" t="s">
        <v>2024</v>
      </c>
      <c r="F940" s="12"/>
      <c r="G940" s="12" t="s">
        <v>20</v>
      </c>
      <c r="H940" s="10" t="s">
        <v>2019</v>
      </c>
      <c r="I940" s="17" t="s">
        <v>2020</v>
      </c>
      <c r="J940" s="23"/>
      <c r="K940" s="24"/>
    </row>
    <row r="941" s="1" customFormat="1" ht="36" spans="1:11">
      <c r="A941" s="10">
        <v>939</v>
      </c>
      <c r="B941" s="11" t="s">
        <v>2013</v>
      </c>
      <c r="C941" s="10" t="s">
        <v>47</v>
      </c>
      <c r="D941" s="12" t="s">
        <v>2017</v>
      </c>
      <c r="E941" s="12" t="s">
        <v>2025</v>
      </c>
      <c r="F941" s="12"/>
      <c r="G941" s="12" t="s">
        <v>20</v>
      </c>
      <c r="H941" s="10" t="s">
        <v>2019</v>
      </c>
      <c r="I941" s="17" t="s">
        <v>2020</v>
      </c>
      <c r="J941" s="23"/>
      <c r="K941" s="24"/>
    </row>
    <row r="942" s="1" customFormat="1" ht="48" spans="1:11">
      <c r="A942" s="10">
        <v>940</v>
      </c>
      <c r="B942" s="11" t="s">
        <v>2013</v>
      </c>
      <c r="C942" s="10" t="s">
        <v>140</v>
      </c>
      <c r="D942" s="12" t="s">
        <v>2026</v>
      </c>
      <c r="E942" s="12"/>
      <c r="F942" s="12"/>
      <c r="G942" s="12" t="s">
        <v>20</v>
      </c>
      <c r="H942" s="10" t="s">
        <v>2019</v>
      </c>
      <c r="I942" s="17" t="s">
        <v>2027</v>
      </c>
      <c r="J942" s="23"/>
      <c r="K942" s="24"/>
    </row>
    <row r="943" s="1" customFormat="1" ht="72" spans="1:11">
      <c r="A943" s="10">
        <v>941</v>
      </c>
      <c r="B943" s="11" t="s">
        <v>2013</v>
      </c>
      <c r="C943" s="10" t="s">
        <v>140</v>
      </c>
      <c r="D943" s="12" t="s">
        <v>2028</v>
      </c>
      <c r="E943" s="12"/>
      <c r="F943" s="12"/>
      <c r="G943" s="12" t="s">
        <v>20</v>
      </c>
      <c r="H943" s="10" t="s">
        <v>2019</v>
      </c>
      <c r="I943" s="17" t="s">
        <v>2029</v>
      </c>
      <c r="J943" s="23"/>
      <c r="K943" s="24"/>
    </row>
    <row r="944" s="1" customFormat="1" ht="48" spans="1:11">
      <c r="A944" s="10">
        <v>942</v>
      </c>
      <c r="B944" s="11" t="s">
        <v>2013</v>
      </c>
      <c r="C944" s="10" t="s">
        <v>57</v>
      </c>
      <c r="D944" s="12" t="s">
        <v>2030</v>
      </c>
      <c r="E944" s="12"/>
      <c r="F944" s="12"/>
      <c r="G944" s="12" t="s">
        <v>770</v>
      </c>
      <c r="H944" s="10" t="s">
        <v>2031</v>
      </c>
      <c r="I944" s="17" t="s">
        <v>2032</v>
      </c>
      <c r="J944" s="23"/>
      <c r="K944" s="24"/>
    </row>
    <row r="945" s="1" customFormat="1" ht="48" spans="1:11">
      <c r="A945" s="10">
        <v>943</v>
      </c>
      <c r="B945" s="11" t="s">
        <v>2013</v>
      </c>
      <c r="C945" s="10" t="s">
        <v>57</v>
      </c>
      <c r="D945" s="12" t="s">
        <v>2033</v>
      </c>
      <c r="E945" s="12"/>
      <c r="F945" s="12"/>
      <c r="G945" s="12" t="s">
        <v>137</v>
      </c>
      <c r="H945" s="10" t="s">
        <v>2034</v>
      </c>
      <c r="I945" s="17" t="s">
        <v>2035</v>
      </c>
      <c r="J945" s="23"/>
      <c r="K945" s="24"/>
    </row>
    <row r="946" s="1" customFormat="1" ht="48" spans="1:11">
      <c r="A946" s="10">
        <v>944</v>
      </c>
      <c r="B946" s="11" t="s">
        <v>2013</v>
      </c>
      <c r="C946" s="10" t="s">
        <v>57</v>
      </c>
      <c r="D946" s="12" t="s">
        <v>2036</v>
      </c>
      <c r="E946" s="12"/>
      <c r="F946" s="12"/>
      <c r="G946" s="12" t="s">
        <v>770</v>
      </c>
      <c r="H946" s="10" t="s">
        <v>2037</v>
      </c>
      <c r="I946" s="17" t="s">
        <v>2038</v>
      </c>
      <c r="J946" s="23"/>
      <c r="K946" s="24"/>
    </row>
    <row r="947" s="1" customFormat="1" ht="96" spans="1:11">
      <c r="A947" s="10">
        <v>945</v>
      </c>
      <c r="B947" s="17" t="s">
        <v>2039</v>
      </c>
      <c r="C947" s="10" t="s">
        <v>13</v>
      </c>
      <c r="D947" s="12" t="s">
        <v>2040</v>
      </c>
      <c r="E947" s="14"/>
      <c r="F947" s="14"/>
      <c r="G947" s="12" t="s">
        <v>49</v>
      </c>
      <c r="H947" s="10" t="s">
        <v>2041</v>
      </c>
      <c r="I947" s="17" t="s">
        <v>2042</v>
      </c>
      <c r="J947" s="23"/>
      <c r="K947" s="28"/>
    </row>
    <row r="948" s="1" customFormat="1" ht="96" spans="1:11">
      <c r="A948" s="10">
        <v>946</v>
      </c>
      <c r="B948" s="17" t="s">
        <v>2039</v>
      </c>
      <c r="C948" s="10" t="s">
        <v>13</v>
      </c>
      <c r="D948" s="12" t="s">
        <v>2043</v>
      </c>
      <c r="E948" s="14"/>
      <c r="F948" s="14"/>
      <c r="G948" s="12" t="s">
        <v>49</v>
      </c>
      <c r="H948" s="10" t="s">
        <v>2041</v>
      </c>
      <c r="I948" s="17" t="s">
        <v>2044</v>
      </c>
      <c r="J948" s="23"/>
      <c r="K948" s="28"/>
    </row>
    <row r="949" s="4" customFormat="1" ht="48" spans="1:10">
      <c r="A949" s="10">
        <v>947</v>
      </c>
      <c r="B949" s="10" t="s">
        <v>2039</v>
      </c>
      <c r="C949" s="10" t="s">
        <v>57</v>
      </c>
      <c r="D949" s="12" t="s">
        <v>2045</v>
      </c>
      <c r="E949" s="12"/>
      <c r="F949" s="12"/>
      <c r="G949" s="12" t="s">
        <v>25</v>
      </c>
      <c r="H949" s="10" t="s">
        <v>2046</v>
      </c>
      <c r="I949" s="17" t="s">
        <v>2047</v>
      </c>
      <c r="J949" s="23"/>
    </row>
    <row r="950" s="4" customFormat="1" ht="36" spans="1:10">
      <c r="A950" s="10">
        <v>948</v>
      </c>
      <c r="B950" s="10" t="s">
        <v>2039</v>
      </c>
      <c r="C950" s="10" t="s">
        <v>57</v>
      </c>
      <c r="D950" s="12" t="s">
        <v>2048</v>
      </c>
      <c r="E950" s="12"/>
      <c r="F950" s="12"/>
      <c r="G950" s="12" t="s">
        <v>49</v>
      </c>
      <c r="H950" s="10" t="s">
        <v>2041</v>
      </c>
      <c r="I950" s="17" t="s">
        <v>2049</v>
      </c>
      <c r="J950" s="23"/>
    </row>
    <row r="951" s="1" customFormat="1" ht="48" spans="1:11">
      <c r="A951" s="10">
        <v>949</v>
      </c>
      <c r="B951" s="17" t="s">
        <v>2039</v>
      </c>
      <c r="C951" s="10" t="s">
        <v>13</v>
      </c>
      <c r="D951" s="12" t="s">
        <v>2050</v>
      </c>
      <c r="E951" s="14"/>
      <c r="F951" s="14"/>
      <c r="G951" s="12" t="s">
        <v>49</v>
      </c>
      <c r="H951" s="10" t="s">
        <v>2041</v>
      </c>
      <c r="I951" s="17" t="s">
        <v>2051</v>
      </c>
      <c r="J951" s="23"/>
      <c r="K951" s="28"/>
    </row>
    <row r="952" s="1" customFormat="1" ht="124.5" spans="1:11">
      <c r="A952" s="10">
        <v>950</v>
      </c>
      <c r="B952" s="108" t="s">
        <v>2052</v>
      </c>
      <c r="C952" s="109" t="s">
        <v>13</v>
      </c>
      <c r="D952" s="109" t="s">
        <v>2053</v>
      </c>
      <c r="E952" s="110" t="s">
        <v>2054</v>
      </c>
      <c r="F952" s="110" t="s">
        <v>2054</v>
      </c>
      <c r="G952" s="12" t="s">
        <v>20</v>
      </c>
      <c r="H952" s="109" t="s">
        <v>2055</v>
      </c>
      <c r="I952" s="109" t="s">
        <v>2056</v>
      </c>
      <c r="J952" s="23"/>
      <c r="K952" s="24"/>
    </row>
    <row r="953" s="1" customFormat="1" ht="134.25" spans="1:11">
      <c r="A953" s="10">
        <v>951</v>
      </c>
      <c r="B953" s="108" t="s">
        <v>2052</v>
      </c>
      <c r="C953" s="109" t="s">
        <v>47</v>
      </c>
      <c r="D953" s="109" t="s">
        <v>2057</v>
      </c>
      <c r="E953" s="110" t="s">
        <v>2054</v>
      </c>
      <c r="F953" s="110" t="s">
        <v>2054</v>
      </c>
      <c r="G953" s="12" t="s">
        <v>20</v>
      </c>
      <c r="H953" s="109" t="s">
        <v>2055</v>
      </c>
      <c r="I953" s="109" t="s">
        <v>2058</v>
      </c>
      <c r="J953" s="23"/>
      <c r="K953" s="24"/>
    </row>
    <row r="954" s="1" customFormat="1" ht="213" spans="1:11">
      <c r="A954" s="10">
        <v>952</v>
      </c>
      <c r="B954" s="108" t="s">
        <v>2052</v>
      </c>
      <c r="C954" s="109" t="s">
        <v>47</v>
      </c>
      <c r="D954" s="109" t="s">
        <v>2059</v>
      </c>
      <c r="E954" s="110" t="s">
        <v>2054</v>
      </c>
      <c r="F954" s="110" t="s">
        <v>2054</v>
      </c>
      <c r="G954" s="12" t="s">
        <v>20</v>
      </c>
      <c r="H954" s="109" t="s">
        <v>2055</v>
      </c>
      <c r="I954" s="109" t="s">
        <v>2060</v>
      </c>
      <c r="J954" s="23"/>
      <c r="K954" s="24"/>
    </row>
    <row r="955" s="1" customFormat="1" ht="189.75" spans="1:11">
      <c r="A955" s="10">
        <v>953</v>
      </c>
      <c r="B955" s="108" t="s">
        <v>2052</v>
      </c>
      <c r="C955" s="109" t="s">
        <v>47</v>
      </c>
      <c r="D955" s="109" t="s">
        <v>2061</v>
      </c>
      <c r="E955" s="110" t="s">
        <v>2054</v>
      </c>
      <c r="F955" s="110" t="s">
        <v>2054</v>
      </c>
      <c r="G955" s="12" t="s">
        <v>20</v>
      </c>
      <c r="H955" s="109" t="s">
        <v>2055</v>
      </c>
      <c r="I955" s="109" t="s">
        <v>2062</v>
      </c>
      <c r="J955" s="23"/>
      <c r="K955" s="24"/>
    </row>
    <row r="956" s="1" customFormat="1" ht="137.25" spans="1:11">
      <c r="A956" s="10">
        <v>954</v>
      </c>
      <c r="B956" s="108" t="s">
        <v>2052</v>
      </c>
      <c r="C956" s="109" t="s">
        <v>47</v>
      </c>
      <c r="D956" s="109" t="s">
        <v>2063</v>
      </c>
      <c r="E956" s="110" t="s">
        <v>2054</v>
      </c>
      <c r="F956" s="110" t="s">
        <v>2054</v>
      </c>
      <c r="G956" s="12" t="s">
        <v>20</v>
      </c>
      <c r="H956" s="109" t="s">
        <v>2055</v>
      </c>
      <c r="I956" s="109" t="s">
        <v>2064</v>
      </c>
      <c r="J956" s="23"/>
      <c r="K956" s="24"/>
    </row>
    <row r="957" s="1" customFormat="1" ht="174.75" spans="1:11">
      <c r="A957" s="10">
        <v>955</v>
      </c>
      <c r="B957" s="108" t="s">
        <v>2052</v>
      </c>
      <c r="C957" s="109" t="s">
        <v>47</v>
      </c>
      <c r="D957" s="109" t="s">
        <v>2065</v>
      </c>
      <c r="E957" s="110" t="s">
        <v>2054</v>
      </c>
      <c r="F957" s="110" t="s">
        <v>2054</v>
      </c>
      <c r="G957" s="12" t="s">
        <v>20</v>
      </c>
      <c r="H957" s="109" t="s">
        <v>2055</v>
      </c>
      <c r="I957" s="109" t="s">
        <v>2066</v>
      </c>
      <c r="J957" s="23"/>
      <c r="K957" s="24"/>
    </row>
    <row r="958" s="1" customFormat="1" ht="264" spans="1:11">
      <c r="A958" s="10">
        <v>956</v>
      </c>
      <c r="B958" s="108" t="s">
        <v>2052</v>
      </c>
      <c r="C958" s="109" t="s">
        <v>47</v>
      </c>
      <c r="D958" s="109" t="s">
        <v>2067</v>
      </c>
      <c r="E958" s="110" t="s">
        <v>2054</v>
      </c>
      <c r="F958" s="110" t="s">
        <v>2054</v>
      </c>
      <c r="G958" s="12" t="s">
        <v>20</v>
      </c>
      <c r="H958" s="109" t="s">
        <v>2055</v>
      </c>
      <c r="I958" s="109" t="s">
        <v>2068</v>
      </c>
      <c r="J958" s="23"/>
      <c r="K958" s="24"/>
    </row>
    <row r="959" s="1" customFormat="1" ht="98.25" spans="1:11">
      <c r="A959" s="10">
        <v>957</v>
      </c>
      <c r="B959" s="108" t="s">
        <v>2052</v>
      </c>
      <c r="C959" s="109" t="s">
        <v>47</v>
      </c>
      <c r="D959" s="109" t="s">
        <v>2069</v>
      </c>
      <c r="E959" s="110" t="s">
        <v>2054</v>
      </c>
      <c r="F959" s="110" t="s">
        <v>2054</v>
      </c>
      <c r="G959" s="12" t="s">
        <v>20</v>
      </c>
      <c r="H959" s="109" t="s">
        <v>2055</v>
      </c>
      <c r="I959" s="109" t="s">
        <v>2070</v>
      </c>
      <c r="J959" s="23"/>
      <c r="K959" s="24"/>
    </row>
    <row r="960" s="1" customFormat="1" ht="136.5" spans="1:11">
      <c r="A960" s="10">
        <v>958</v>
      </c>
      <c r="B960" s="108" t="s">
        <v>2052</v>
      </c>
      <c r="C960" s="109" t="s">
        <v>47</v>
      </c>
      <c r="D960" s="109" t="s">
        <v>2071</v>
      </c>
      <c r="E960" s="110" t="s">
        <v>2054</v>
      </c>
      <c r="F960" s="110" t="s">
        <v>2054</v>
      </c>
      <c r="G960" s="12" t="s">
        <v>20</v>
      </c>
      <c r="H960" s="109" t="s">
        <v>2055</v>
      </c>
      <c r="I960" s="109" t="s">
        <v>2072</v>
      </c>
      <c r="J960" s="23"/>
      <c r="K960" s="24"/>
    </row>
    <row r="961" s="1" customFormat="1" ht="61.5" spans="1:11">
      <c r="A961" s="10">
        <v>959</v>
      </c>
      <c r="B961" s="108" t="s">
        <v>2052</v>
      </c>
      <c r="C961" s="109" t="s">
        <v>47</v>
      </c>
      <c r="D961" s="109" t="s">
        <v>2073</v>
      </c>
      <c r="E961" s="110" t="s">
        <v>2054</v>
      </c>
      <c r="F961" s="110" t="s">
        <v>2054</v>
      </c>
      <c r="G961" s="12" t="s">
        <v>20</v>
      </c>
      <c r="H961" s="109" t="s">
        <v>2055</v>
      </c>
      <c r="I961" s="109" t="s">
        <v>2074</v>
      </c>
      <c r="J961" s="23"/>
      <c r="K961" s="24"/>
    </row>
    <row r="962" s="1" customFormat="1" ht="211.5" spans="1:11">
      <c r="A962" s="10">
        <v>960</v>
      </c>
      <c r="B962" s="108" t="s">
        <v>2052</v>
      </c>
      <c r="C962" s="109" t="s">
        <v>47</v>
      </c>
      <c r="D962" s="109" t="s">
        <v>2075</v>
      </c>
      <c r="E962" s="110" t="s">
        <v>2054</v>
      </c>
      <c r="F962" s="110" t="s">
        <v>2054</v>
      </c>
      <c r="G962" s="12" t="s">
        <v>20</v>
      </c>
      <c r="H962" s="109" t="s">
        <v>2055</v>
      </c>
      <c r="I962" s="109" t="s">
        <v>2076</v>
      </c>
      <c r="J962" s="23"/>
      <c r="K962" s="24"/>
    </row>
    <row r="963" s="1" customFormat="1" ht="100.5" spans="1:11">
      <c r="A963" s="10">
        <v>961</v>
      </c>
      <c r="B963" s="108" t="s">
        <v>2052</v>
      </c>
      <c r="C963" s="109" t="s">
        <v>47</v>
      </c>
      <c r="D963" s="109" t="s">
        <v>2077</v>
      </c>
      <c r="E963" s="110" t="s">
        <v>2054</v>
      </c>
      <c r="F963" s="110" t="s">
        <v>2054</v>
      </c>
      <c r="G963" s="12" t="s">
        <v>25</v>
      </c>
      <c r="H963" s="109" t="s">
        <v>2078</v>
      </c>
      <c r="I963" s="109" t="s">
        <v>2079</v>
      </c>
      <c r="J963" s="23"/>
      <c r="K963" s="24"/>
    </row>
    <row r="964" s="1" customFormat="1" ht="261.75" spans="1:11">
      <c r="A964" s="10">
        <v>962</v>
      </c>
      <c r="B964" s="108" t="s">
        <v>2052</v>
      </c>
      <c r="C964" s="109" t="s">
        <v>67</v>
      </c>
      <c r="D964" s="109" t="s">
        <v>2080</v>
      </c>
      <c r="E964" s="110" t="s">
        <v>2054</v>
      </c>
      <c r="F964" s="110" t="s">
        <v>2054</v>
      </c>
      <c r="G964" s="12" t="s">
        <v>20</v>
      </c>
      <c r="H964" s="109" t="s">
        <v>2055</v>
      </c>
      <c r="I964" s="109" t="s">
        <v>2081</v>
      </c>
      <c r="J964" s="23"/>
      <c r="K964" s="24"/>
    </row>
    <row r="965" s="1" customFormat="1" ht="336" spans="1:11">
      <c r="A965" s="10">
        <v>963</v>
      </c>
      <c r="B965" s="108" t="s">
        <v>2052</v>
      </c>
      <c r="C965" s="109" t="s">
        <v>67</v>
      </c>
      <c r="D965" s="109" t="s">
        <v>2082</v>
      </c>
      <c r="E965" s="110" t="s">
        <v>2054</v>
      </c>
      <c r="F965" s="110" t="s">
        <v>2054</v>
      </c>
      <c r="G965" s="12" t="s">
        <v>20</v>
      </c>
      <c r="H965" s="109" t="s">
        <v>2055</v>
      </c>
      <c r="I965" s="109" t="s">
        <v>2083</v>
      </c>
      <c r="J965" s="23"/>
      <c r="K965" s="24"/>
    </row>
    <row r="966" s="1" customFormat="1" ht="261.75" spans="1:11">
      <c r="A966" s="10">
        <v>964</v>
      </c>
      <c r="B966" s="108" t="s">
        <v>2052</v>
      </c>
      <c r="C966" s="109" t="s">
        <v>67</v>
      </c>
      <c r="D966" s="109" t="s">
        <v>2084</v>
      </c>
      <c r="E966" s="110" t="s">
        <v>2054</v>
      </c>
      <c r="F966" s="110" t="s">
        <v>2054</v>
      </c>
      <c r="G966" s="12" t="s">
        <v>20</v>
      </c>
      <c r="H966" s="109" t="s">
        <v>2055</v>
      </c>
      <c r="I966" s="109" t="s">
        <v>2081</v>
      </c>
      <c r="J966" s="23"/>
      <c r="K966" s="24"/>
    </row>
    <row r="967" s="1" customFormat="1" ht="336" spans="1:11">
      <c r="A967" s="10">
        <v>965</v>
      </c>
      <c r="B967" s="108" t="s">
        <v>2052</v>
      </c>
      <c r="C967" s="109" t="s">
        <v>67</v>
      </c>
      <c r="D967" s="109" t="s">
        <v>2085</v>
      </c>
      <c r="E967" s="110" t="s">
        <v>2054</v>
      </c>
      <c r="F967" s="110" t="s">
        <v>2054</v>
      </c>
      <c r="G967" s="12" t="s">
        <v>20</v>
      </c>
      <c r="H967" s="109" t="s">
        <v>2055</v>
      </c>
      <c r="I967" s="109" t="s">
        <v>2083</v>
      </c>
      <c r="J967" s="23"/>
      <c r="K967" s="24"/>
    </row>
    <row r="968" s="1" customFormat="1" ht="87" spans="1:11">
      <c r="A968" s="10">
        <v>966</v>
      </c>
      <c r="B968" s="108" t="s">
        <v>2052</v>
      </c>
      <c r="C968" s="109" t="s">
        <v>67</v>
      </c>
      <c r="D968" s="109" t="s">
        <v>2086</v>
      </c>
      <c r="E968" s="110" t="s">
        <v>2054</v>
      </c>
      <c r="F968" s="110" t="s">
        <v>2054</v>
      </c>
      <c r="G968" s="12" t="s">
        <v>20</v>
      </c>
      <c r="H968" s="109" t="s">
        <v>2055</v>
      </c>
      <c r="I968" s="109" t="s">
        <v>2087</v>
      </c>
      <c r="J968" s="23"/>
      <c r="K968" s="24"/>
    </row>
    <row r="969" s="1" customFormat="1" ht="160.5" spans="1:11">
      <c r="A969" s="10">
        <v>967</v>
      </c>
      <c r="B969" s="108" t="s">
        <v>2052</v>
      </c>
      <c r="C969" s="109" t="s">
        <v>67</v>
      </c>
      <c r="D969" s="109" t="s">
        <v>2088</v>
      </c>
      <c r="E969" s="110" t="s">
        <v>2054</v>
      </c>
      <c r="F969" s="110" t="s">
        <v>2054</v>
      </c>
      <c r="G969" s="12" t="s">
        <v>20</v>
      </c>
      <c r="H969" s="109" t="s">
        <v>2055</v>
      </c>
      <c r="I969" s="109" t="s">
        <v>2089</v>
      </c>
      <c r="J969" s="23"/>
      <c r="K969" s="24"/>
    </row>
    <row r="970" s="1" customFormat="1" ht="160.5" spans="1:11">
      <c r="A970" s="10">
        <v>968</v>
      </c>
      <c r="B970" s="108" t="s">
        <v>2052</v>
      </c>
      <c r="C970" s="109" t="s">
        <v>67</v>
      </c>
      <c r="D970" s="109" t="s">
        <v>2090</v>
      </c>
      <c r="E970" s="110" t="s">
        <v>2054</v>
      </c>
      <c r="F970" s="110" t="s">
        <v>2054</v>
      </c>
      <c r="G970" s="12" t="s">
        <v>20</v>
      </c>
      <c r="H970" s="109" t="s">
        <v>2055</v>
      </c>
      <c r="I970" s="109" t="s">
        <v>2089</v>
      </c>
      <c r="J970" s="23"/>
      <c r="K970" s="24"/>
    </row>
    <row r="971" s="1" customFormat="1" ht="62.25" spans="1:11">
      <c r="A971" s="10">
        <v>969</v>
      </c>
      <c r="B971" s="108" t="s">
        <v>2052</v>
      </c>
      <c r="C971" s="109" t="s">
        <v>67</v>
      </c>
      <c r="D971" s="109" t="s">
        <v>2091</v>
      </c>
      <c r="E971" s="110" t="s">
        <v>2054</v>
      </c>
      <c r="F971" s="110" t="s">
        <v>2054</v>
      </c>
      <c r="G971" s="12" t="s">
        <v>20</v>
      </c>
      <c r="H971" s="109" t="s">
        <v>2055</v>
      </c>
      <c r="I971" s="109" t="s">
        <v>2092</v>
      </c>
      <c r="J971" s="23"/>
      <c r="K971" s="24"/>
    </row>
    <row r="972" s="1" customFormat="1" ht="409.5" spans="1:11">
      <c r="A972" s="10">
        <v>970</v>
      </c>
      <c r="B972" s="108" t="s">
        <v>2052</v>
      </c>
      <c r="C972" s="109" t="s">
        <v>67</v>
      </c>
      <c r="D972" s="109" t="s">
        <v>2093</v>
      </c>
      <c r="E972" s="110" t="s">
        <v>2054</v>
      </c>
      <c r="F972" s="110" t="s">
        <v>2054</v>
      </c>
      <c r="G972" s="12" t="s">
        <v>20</v>
      </c>
      <c r="H972" s="109" t="s">
        <v>2055</v>
      </c>
      <c r="I972" s="109" t="s">
        <v>2094</v>
      </c>
      <c r="J972" s="23"/>
      <c r="K972" s="24"/>
    </row>
    <row r="973" s="1" customFormat="1" ht="409.5" spans="1:11">
      <c r="A973" s="10">
        <v>971</v>
      </c>
      <c r="B973" s="108" t="s">
        <v>2052</v>
      </c>
      <c r="C973" s="109" t="s">
        <v>67</v>
      </c>
      <c r="D973" s="109" t="s">
        <v>2095</v>
      </c>
      <c r="E973" s="110" t="s">
        <v>2054</v>
      </c>
      <c r="F973" s="110" t="s">
        <v>2054</v>
      </c>
      <c r="G973" s="12" t="s">
        <v>20</v>
      </c>
      <c r="H973" s="109" t="s">
        <v>2055</v>
      </c>
      <c r="I973" s="109" t="s">
        <v>2096</v>
      </c>
      <c r="J973" s="23"/>
      <c r="K973" s="24"/>
    </row>
    <row r="974" s="1" customFormat="1" ht="187.5" spans="1:11">
      <c r="A974" s="10">
        <v>972</v>
      </c>
      <c r="B974" s="108" t="s">
        <v>2052</v>
      </c>
      <c r="C974" s="109" t="s">
        <v>67</v>
      </c>
      <c r="D974" s="109" t="s">
        <v>2097</v>
      </c>
      <c r="E974" s="110" t="s">
        <v>2054</v>
      </c>
      <c r="F974" s="110" t="s">
        <v>2054</v>
      </c>
      <c r="G974" s="12" t="s">
        <v>20</v>
      </c>
      <c r="H974" s="109" t="s">
        <v>2055</v>
      </c>
      <c r="I974" s="109" t="s">
        <v>2098</v>
      </c>
      <c r="J974" s="23"/>
      <c r="K974" s="24"/>
    </row>
    <row r="975" s="1" customFormat="1" ht="62.25" spans="1:11">
      <c r="A975" s="10">
        <v>973</v>
      </c>
      <c r="B975" s="108" t="s">
        <v>2052</v>
      </c>
      <c r="C975" s="109" t="s">
        <v>67</v>
      </c>
      <c r="D975" s="109" t="s">
        <v>2099</v>
      </c>
      <c r="E975" s="110" t="s">
        <v>2054</v>
      </c>
      <c r="F975" s="110" t="s">
        <v>2054</v>
      </c>
      <c r="G975" s="12" t="s">
        <v>20</v>
      </c>
      <c r="H975" s="109" t="s">
        <v>2055</v>
      </c>
      <c r="I975" s="109" t="s">
        <v>2092</v>
      </c>
      <c r="J975" s="23"/>
      <c r="K975" s="24"/>
    </row>
    <row r="976" s="1" customFormat="1" ht="124.5" spans="1:11">
      <c r="A976" s="10">
        <v>974</v>
      </c>
      <c r="B976" s="108" t="s">
        <v>2052</v>
      </c>
      <c r="C976" s="109" t="s">
        <v>67</v>
      </c>
      <c r="D976" s="109" t="s">
        <v>2100</v>
      </c>
      <c r="E976" s="110" t="s">
        <v>2054</v>
      </c>
      <c r="F976" s="110" t="s">
        <v>2054</v>
      </c>
      <c r="G976" s="12" t="s">
        <v>20</v>
      </c>
      <c r="H976" s="109" t="s">
        <v>2055</v>
      </c>
      <c r="I976" s="109" t="s">
        <v>2101</v>
      </c>
      <c r="J976" s="23"/>
      <c r="K976" s="24"/>
    </row>
    <row r="977" s="1" customFormat="1" ht="395.25" spans="1:11">
      <c r="A977" s="10">
        <v>975</v>
      </c>
      <c r="B977" s="108" t="s">
        <v>2052</v>
      </c>
      <c r="C977" s="109" t="s">
        <v>67</v>
      </c>
      <c r="D977" s="109" t="s">
        <v>2102</v>
      </c>
      <c r="E977" s="110" t="s">
        <v>2054</v>
      </c>
      <c r="F977" s="110" t="s">
        <v>2054</v>
      </c>
      <c r="G977" s="12" t="s">
        <v>20</v>
      </c>
      <c r="H977" s="109" t="s">
        <v>2055</v>
      </c>
      <c r="I977" s="109" t="s">
        <v>2103</v>
      </c>
      <c r="J977" s="23"/>
      <c r="K977" s="24"/>
    </row>
    <row r="978" s="1" customFormat="1" ht="346.5" spans="1:11">
      <c r="A978" s="10">
        <v>976</v>
      </c>
      <c r="B978" s="108" t="s">
        <v>2052</v>
      </c>
      <c r="C978" s="109" t="s">
        <v>67</v>
      </c>
      <c r="D978" s="109" t="s">
        <v>2104</v>
      </c>
      <c r="E978" s="110" t="s">
        <v>2054</v>
      </c>
      <c r="F978" s="110" t="s">
        <v>2054</v>
      </c>
      <c r="G978" s="12" t="s">
        <v>20</v>
      </c>
      <c r="H978" s="109" t="s">
        <v>2055</v>
      </c>
      <c r="I978" s="109" t="s">
        <v>2105</v>
      </c>
      <c r="J978" s="23"/>
      <c r="K978" s="24"/>
    </row>
    <row r="979" s="1" customFormat="1" ht="281.25" spans="1:11">
      <c r="A979" s="10">
        <v>977</v>
      </c>
      <c r="B979" s="108" t="s">
        <v>2052</v>
      </c>
      <c r="C979" s="109" t="s">
        <v>67</v>
      </c>
      <c r="D979" s="109" t="s">
        <v>2106</v>
      </c>
      <c r="E979" s="110" t="s">
        <v>2054</v>
      </c>
      <c r="F979" s="110" t="s">
        <v>2054</v>
      </c>
      <c r="G979" s="12" t="s">
        <v>20</v>
      </c>
      <c r="H979" s="109" t="s">
        <v>2055</v>
      </c>
      <c r="I979" s="109" t="s">
        <v>2107</v>
      </c>
      <c r="J979" s="23"/>
      <c r="K979" s="24"/>
    </row>
    <row r="980" s="1" customFormat="1" ht="185.25" spans="1:11">
      <c r="A980" s="10">
        <v>978</v>
      </c>
      <c r="B980" s="108" t="s">
        <v>2052</v>
      </c>
      <c r="C980" s="109" t="s">
        <v>67</v>
      </c>
      <c r="D980" s="109" t="s">
        <v>2108</v>
      </c>
      <c r="E980" s="110" t="s">
        <v>2054</v>
      </c>
      <c r="F980" s="110" t="s">
        <v>2054</v>
      </c>
      <c r="G980" s="12" t="s">
        <v>20</v>
      </c>
      <c r="H980" s="109" t="s">
        <v>2055</v>
      </c>
      <c r="I980" s="109" t="s">
        <v>2109</v>
      </c>
      <c r="J980" s="23"/>
      <c r="K980" s="24"/>
    </row>
    <row r="981" s="1" customFormat="1" ht="306.75" spans="1:11">
      <c r="A981" s="10">
        <v>979</v>
      </c>
      <c r="B981" s="108" t="s">
        <v>2052</v>
      </c>
      <c r="C981" s="109" t="s">
        <v>67</v>
      </c>
      <c r="D981" s="109" t="s">
        <v>2110</v>
      </c>
      <c r="E981" s="110" t="s">
        <v>2054</v>
      </c>
      <c r="F981" s="110" t="s">
        <v>2054</v>
      </c>
      <c r="G981" s="12" t="s">
        <v>20</v>
      </c>
      <c r="H981" s="109" t="s">
        <v>2055</v>
      </c>
      <c r="I981" s="109" t="s">
        <v>2111</v>
      </c>
      <c r="J981" s="23"/>
      <c r="K981" s="24"/>
    </row>
    <row r="982" s="1" customFormat="1" ht="283.5" spans="1:11">
      <c r="A982" s="10">
        <v>980</v>
      </c>
      <c r="B982" s="108" t="s">
        <v>2052</v>
      </c>
      <c r="C982" s="109" t="s">
        <v>67</v>
      </c>
      <c r="D982" s="109" t="s">
        <v>2112</v>
      </c>
      <c r="E982" s="110" t="s">
        <v>2054</v>
      </c>
      <c r="F982" s="110" t="s">
        <v>2054</v>
      </c>
      <c r="G982" s="12" t="s">
        <v>20</v>
      </c>
      <c r="H982" s="109" t="s">
        <v>2055</v>
      </c>
      <c r="I982" s="109" t="s">
        <v>2113</v>
      </c>
      <c r="J982" s="23"/>
      <c r="K982" s="24"/>
    </row>
    <row r="983" s="1" customFormat="1" ht="409.5" spans="1:11">
      <c r="A983" s="10">
        <v>981</v>
      </c>
      <c r="B983" s="108" t="s">
        <v>2052</v>
      </c>
      <c r="C983" s="109" t="s">
        <v>67</v>
      </c>
      <c r="D983" s="109" t="s">
        <v>2114</v>
      </c>
      <c r="E983" s="110" t="s">
        <v>2054</v>
      </c>
      <c r="F983" s="110" t="s">
        <v>2054</v>
      </c>
      <c r="G983" s="12" t="s">
        <v>20</v>
      </c>
      <c r="H983" s="109" t="s">
        <v>2055</v>
      </c>
      <c r="I983" s="109" t="s">
        <v>2115</v>
      </c>
      <c r="J983" s="23"/>
      <c r="K983" s="24"/>
    </row>
    <row r="984" s="1" customFormat="1" ht="409.5" spans="1:11">
      <c r="A984" s="10">
        <v>982</v>
      </c>
      <c r="B984" s="108" t="s">
        <v>2052</v>
      </c>
      <c r="C984" s="109" t="s">
        <v>67</v>
      </c>
      <c r="D984" s="109" t="s">
        <v>2116</v>
      </c>
      <c r="E984" s="110" t="s">
        <v>2054</v>
      </c>
      <c r="F984" s="110" t="s">
        <v>2054</v>
      </c>
      <c r="G984" s="12" t="s">
        <v>20</v>
      </c>
      <c r="H984" s="109" t="s">
        <v>2055</v>
      </c>
      <c r="I984" s="109" t="s">
        <v>2117</v>
      </c>
      <c r="J984" s="23"/>
      <c r="K984" s="24"/>
    </row>
    <row r="985" s="1" customFormat="1" ht="49.5" spans="1:11">
      <c r="A985" s="10">
        <v>983</v>
      </c>
      <c r="B985" s="108" t="s">
        <v>2052</v>
      </c>
      <c r="C985" s="109" t="s">
        <v>67</v>
      </c>
      <c r="D985" s="109" t="s">
        <v>2118</v>
      </c>
      <c r="E985" s="110" t="s">
        <v>2054</v>
      </c>
      <c r="F985" s="110" t="s">
        <v>2054</v>
      </c>
      <c r="G985" s="12" t="s">
        <v>20</v>
      </c>
      <c r="H985" s="109" t="s">
        <v>2055</v>
      </c>
      <c r="I985" s="109" t="s">
        <v>2119</v>
      </c>
      <c r="J985" s="23"/>
      <c r="K985" s="24"/>
    </row>
    <row r="986" s="1" customFormat="1" ht="87" spans="1:11">
      <c r="A986" s="10">
        <v>984</v>
      </c>
      <c r="B986" s="108" t="s">
        <v>2052</v>
      </c>
      <c r="C986" s="109" t="s">
        <v>67</v>
      </c>
      <c r="D986" s="109" t="s">
        <v>2120</v>
      </c>
      <c r="E986" s="110" t="s">
        <v>2054</v>
      </c>
      <c r="F986" s="110" t="s">
        <v>2054</v>
      </c>
      <c r="G986" s="12" t="s">
        <v>20</v>
      </c>
      <c r="H986" s="109" t="s">
        <v>2055</v>
      </c>
      <c r="I986" s="109" t="s">
        <v>2121</v>
      </c>
      <c r="J986" s="23"/>
      <c r="K986" s="24"/>
    </row>
    <row r="987" s="1" customFormat="1" ht="100.5" spans="1:11">
      <c r="A987" s="10">
        <v>985</v>
      </c>
      <c r="B987" s="108" t="s">
        <v>2052</v>
      </c>
      <c r="C987" s="109" t="s">
        <v>67</v>
      </c>
      <c r="D987" s="109" t="s">
        <v>2122</v>
      </c>
      <c r="E987" s="110" t="s">
        <v>2054</v>
      </c>
      <c r="F987" s="110" t="s">
        <v>2054</v>
      </c>
      <c r="G987" s="12" t="s">
        <v>20</v>
      </c>
      <c r="H987" s="109" t="s">
        <v>2055</v>
      </c>
      <c r="I987" s="109" t="s">
        <v>2123</v>
      </c>
      <c r="J987" s="23"/>
      <c r="K987" s="24"/>
    </row>
    <row r="988" s="1" customFormat="1" ht="75" spans="1:11">
      <c r="A988" s="10">
        <v>986</v>
      </c>
      <c r="B988" s="108" t="s">
        <v>2052</v>
      </c>
      <c r="C988" s="109" t="s">
        <v>67</v>
      </c>
      <c r="D988" s="109" t="s">
        <v>2124</v>
      </c>
      <c r="E988" s="110" t="s">
        <v>2054</v>
      </c>
      <c r="F988" s="110" t="s">
        <v>2054</v>
      </c>
      <c r="G988" s="12" t="s">
        <v>20</v>
      </c>
      <c r="H988" s="109" t="s">
        <v>2055</v>
      </c>
      <c r="I988" s="109" t="s">
        <v>2125</v>
      </c>
      <c r="J988" s="23"/>
      <c r="K988" s="24"/>
    </row>
    <row r="989" s="1" customFormat="1" ht="395.25" spans="1:11">
      <c r="A989" s="10">
        <v>987</v>
      </c>
      <c r="B989" s="108" t="s">
        <v>2052</v>
      </c>
      <c r="C989" s="109" t="s">
        <v>67</v>
      </c>
      <c r="D989" s="109" t="s">
        <v>2126</v>
      </c>
      <c r="E989" s="110" t="s">
        <v>2054</v>
      </c>
      <c r="F989" s="110" t="s">
        <v>2054</v>
      </c>
      <c r="G989" s="12" t="s">
        <v>20</v>
      </c>
      <c r="H989" s="109" t="s">
        <v>2055</v>
      </c>
      <c r="I989" s="109" t="s">
        <v>2127</v>
      </c>
      <c r="J989" s="23"/>
      <c r="K989" s="24"/>
    </row>
    <row r="990" s="1" customFormat="1" ht="225" spans="1:11">
      <c r="A990" s="10">
        <v>988</v>
      </c>
      <c r="B990" s="108" t="s">
        <v>2052</v>
      </c>
      <c r="C990" s="109" t="s">
        <v>57</v>
      </c>
      <c r="D990" s="109" t="s">
        <v>2128</v>
      </c>
      <c r="E990" s="110" t="s">
        <v>2054</v>
      </c>
      <c r="F990" s="110" t="s">
        <v>2054</v>
      </c>
      <c r="G990" s="12" t="s">
        <v>20</v>
      </c>
      <c r="H990" s="109" t="s">
        <v>2055</v>
      </c>
      <c r="I990" s="109" t="s">
        <v>2129</v>
      </c>
      <c r="J990" s="23"/>
      <c r="K990" s="24"/>
    </row>
    <row r="991" s="1" customFormat="1" ht="186.75" spans="1:11">
      <c r="A991" s="10">
        <v>989</v>
      </c>
      <c r="B991" s="108" t="s">
        <v>2052</v>
      </c>
      <c r="C991" s="109" t="s">
        <v>57</v>
      </c>
      <c r="D991" s="109" t="s">
        <v>2130</v>
      </c>
      <c r="E991" s="110" t="s">
        <v>2054</v>
      </c>
      <c r="F991" s="110" t="s">
        <v>2054</v>
      </c>
      <c r="G991" s="12" t="s">
        <v>20</v>
      </c>
      <c r="H991" s="109" t="s">
        <v>2055</v>
      </c>
      <c r="I991" s="109" t="s">
        <v>2131</v>
      </c>
      <c r="J991" s="23"/>
      <c r="K991" s="24"/>
    </row>
    <row r="992" s="1" customFormat="1" ht="61.5" spans="1:11">
      <c r="A992" s="10">
        <v>990</v>
      </c>
      <c r="B992" s="108" t="s">
        <v>2052</v>
      </c>
      <c r="C992" s="109" t="s">
        <v>57</v>
      </c>
      <c r="D992" s="109" t="s">
        <v>2132</v>
      </c>
      <c r="E992" s="110" t="s">
        <v>2054</v>
      </c>
      <c r="F992" s="110" t="s">
        <v>2054</v>
      </c>
      <c r="G992" s="12" t="s">
        <v>15</v>
      </c>
      <c r="H992" s="109" t="s">
        <v>2133</v>
      </c>
      <c r="I992" s="109" t="s">
        <v>2134</v>
      </c>
      <c r="J992" s="23"/>
      <c r="K992" s="24"/>
    </row>
    <row r="993" s="1" customFormat="1" ht="75" spans="1:11">
      <c r="A993" s="10">
        <v>991</v>
      </c>
      <c r="B993" s="108" t="s">
        <v>2052</v>
      </c>
      <c r="C993" s="109" t="s">
        <v>57</v>
      </c>
      <c r="D993" s="109" t="s">
        <v>2135</v>
      </c>
      <c r="E993" s="110" t="s">
        <v>2054</v>
      </c>
      <c r="F993" s="110" t="s">
        <v>2054</v>
      </c>
      <c r="G993" s="12" t="s">
        <v>20</v>
      </c>
      <c r="H993" s="109" t="s">
        <v>2055</v>
      </c>
      <c r="I993" s="109" t="s">
        <v>2136</v>
      </c>
      <c r="J993" s="23"/>
      <c r="K993" s="24"/>
    </row>
    <row r="994" s="1" customFormat="1" ht="176.25" spans="1:11">
      <c r="A994" s="10">
        <v>992</v>
      </c>
      <c r="B994" s="108" t="s">
        <v>2052</v>
      </c>
      <c r="C994" s="109" t="s">
        <v>57</v>
      </c>
      <c r="D994" s="109" t="s">
        <v>2137</v>
      </c>
      <c r="E994" s="110" t="s">
        <v>2054</v>
      </c>
      <c r="F994" s="110" t="s">
        <v>2054</v>
      </c>
      <c r="G994" s="12" t="s">
        <v>20</v>
      </c>
      <c r="H994" s="109" t="s">
        <v>2055</v>
      </c>
      <c r="I994" s="109" t="s">
        <v>2138</v>
      </c>
      <c r="J994" s="23"/>
      <c r="K994" s="24"/>
    </row>
    <row r="995" s="1" customFormat="1" ht="126" spans="1:11">
      <c r="A995" s="10">
        <v>993</v>
      </c>
      <c r="B995" s="108" t="s">
        <v>2052</v>
      </c>
      <c r="C995" s="109" t="s">
        <v>57</v>
      </c>
      <c r="D995" s="109" t="s">
        <v>2139</v>
      </c>
      <c r="E995" s="110" t="s">
        <v>2054</v>
      </c>
      <c r="F995" s="110" t="s">
        <v>2054</v>
      </c>
      <c r="G995" s="12" t="s">
        <v>20</v>
      </c>
      <c r="H995" s="109" t="s">
        <v>2055</v>
      </c>
      <c r="I995" s="109" t="s">
        <v>2140</v>
      </c>
      <c r="J995" s="23"/>
      <c r="K995" s="24"/>
    </row>
    <row r="996" s="1" customFormat="1" ht="112.5" spans="1:11">
      <c r="A996" s="10">
        <v>994</v>
      </c>
      <c r="B996" s="108" t="s">
        <v>2052</v>
      </c>
      <c r="C996" s="109" t="s">
        <v>57</v>
      </c>
      <c r="D996" s="109" t="s">
        <v>2141</v>
      </c>
      <c r="E996" s="110" t="s">
        <v>2054</v>
      </c>
      <c r="F996" s="110" t="s">
        <v>2054</v>
      </c>
      <c r="G996" s="12" t="s">
        <v>20</v>
      </c>
      <c r="H996" s="109" t="s">
        <v>2055</v>
      </c>
      <c r="I996" s="109" t="s">
        <v>2142</v>
      </c>
      <c r="J996" s="23"/>
      <c r="K996" s="24"/>
    </row>
    <row r="997" s="1" customFormat="1" ht="149.25" spans="1:11">
      <c r="A997" s="10">
        <v>995</v>
      </c>
      <c r="B997" s="108" t="s">
        <v>2052</v>
      </c>
      <c r="C997" s="109" t="s">
        <v>57</v>
      </c>
      <c r="D997" s="109" t="s">
        <v>2143</v>
      </c>
      <c r="E997" s="110" t="s">
        <v>2054</v>
      </c>
      <c r="F997" s="110" t="s">
        <v>2054</v>
      </c>
      <c r="G997" s="12" t="s">
        <v>20</v>
      </c>
      <c r="H997" s="109" t="s">
        <v>2055</v>
      </c>
      <c r="I997" s="109" t="s">
        <v>2144</v>
      </c>
      <c r="J997" s="23"/>
      <c r="K997" s="24"/>
    </row>
    <row r="998" s="1" customFormat="1" ht="165" spans="1:11">
      <c r="A998" s="10">
        <v>996</v>
      </c>
      <c r="B998" s="108" t="s">
        <v>2052</v>
      </c>
      <c r="C998" s="109" t="s">
        <v>57</v>
      </c>
      <c r="D998" s="109" t="s">
        <v>2145</v>
      </c>
      <c r="E998" s="110" t="s">
        <v>2054</v>
      </c>
      <c r="F998" s="110" t="s">
        <v>2054</v>
      </c>
      <c r="G998" s="12" t="s">
        <v>20</v>
      </c>
      <c r="H998" s="109" t="s">
        <v>2055</v>
      </c>
      <c r="I998" s="109" t="s">
        <v>2146</v>
      </c>
      <c r="J998" s="23"/>
      <c r="K998" s="24"/>
    </row>
    <row r="999" s="1" customFormat="1" ht="135.75" spans="1:11">
      <c r="A999" s="10">
        <v>997</v>
      </c>
      <c r="B999" s="108" t="s">
        <v>2052</v>
      </c>
      <c r="C999" s="109" t="s">
        <v>57</v>
      </c>
      <c r="D999" s="109" t="s">
        <v>2147</v>
      </c>
      <c r="E999" s="110" t="s">
        <v>2054</v>
      </c>
      <c r="F999" s="110" t="s">
        <v>2054</v>
      </c>
      <c r="G999" s="12" t="s">
        <v>20</v>
      </c>
      <c r="H999" s="109" t="s">
        <v>2055</v>
      </c>
      <c r="I999" s="109" t="s">
        <v>2148</v>
      </c>
      <c r="J999" s="23"/>
      <c r="K999" s="24"/>
    </row>
    <row r="1000" s="1" customFormat="1" ht="75" spans="1:11">
      <c r="A1000" s="10">
        <v>998</v>
      </c>
      <c r="B1000" s="108" t="s">
        <v>2052</v>
      </c>
      <c r="C1000" s="109" t="s">
        <v>57</v>
      </c>
      <c r="D1000" s="109" t="s">
        <v>2149</v>
      </c>
      <c r="E1000" s="110" t="s">
        <v>2054</v>
      </c>
      <c r="F1000" s="110" t="s">
        <v>2054</v>
      </c>
      <c r="G1000" s="12" t="s">
        <v>20</v>
      </c>
      <c r="H1000" s="109" t="s">
        <v>2055</v>
      </c>
      <c r="I1000" s="109" t="s">
        <v>2150</v>
      </c>
      <c r="J1000" s="23"/>
      <c r="K1000" s="24"/>
    </row>
    <row r="1001" s="1" customFormat="1" ht="246" spans="1:11">
      <c r="A1001" s="10">
        <v>999</v>
      </c>
      <c r="B1001" s="108" t="s">
        <v>2052</v>
      </c>
      <c r="C1001" s="109" t="s">
        <v>57</v>
      </c>
      <c r="D1001" s="109" t="s">
        <v>2151</v>
      </c>
      <c r="E1001" s="110" t="s">
        <v>2054</v>
      </c>
      <c r="F1001" s="110" t="s">
        <v>2054</v>
      </c>
      <c r="G1001" s="12" t="s">
        <v>20</v>
      </c>
      <c r="H1001" s="109" t="s">
        <v>2055</v>
      </c>
      <c r="I1001" s="109" t="s">
        <v>2152</v>
      </c>
      <c r="J1001" s="23"/>
      <c r="K1001" s="24"/>
    </row>
    <row r="1002" s="1" customFormat="1" ht="246" spans="1:11">
      <c r="A1002" s="10">
        <v>1000</v>
      </c>
      <c r="B1002" s="108" t="s">
        <v>2052</v>
      </c>
      <c r="C1002" s="109" t="s">
        <v>57</v>
      </c>
      <c r="D1002" s="109" t="s">
        <v>2153</v>
      </c>
      <c r="E1002" s="110" t="s">
        <v>2054</v>
      </c>
      <c r="F1002" s="110" t="s">
        <v>2054</v>
      </c>
      <c r="G1002" s="12" t="s">
        <v>20</v>
      </c>
      <c r="H1002" s="109" t="s">
        <v>2055</v>
      </c>
      <c r="I1002" s="109" t="s">
        <v>2152</v>
      </c>
      <c r="J1002" s="23"/>
      <c r="K1002" s="24"/>
    </row>
    <row r="1003" s="1" customFormat="1" ht="246" spans="1:11">
      <c r="A1003" s="10">
        <v>1001</v>
      </c>
      <c r="B1003" s="108" t="s">
        <v>2052</v>
      </c>
      <c r="C1003" s="109" t="s">
        <v>57</v>
      </c>
      <c r="D1003" s="109" t="s">
        <v>2154</v>
      </c>
      <c r="E1003" s="110" t="s">
        <v>2054</v>
      </c>
      <c r="F1003" s="110" t="s">
        <v>2054</v>
      </c>
      <c r="G1003" s="12" t="s">
        <v>20</v>
      </c>
      <c r="H1003" s="109" t="s">
        <v>2055</v>
      </c>
      <c r="I1003" s="109" t="s">
        <v>2152</v>
      </c>
      <c r="J1003" s="23"/>
      <c r="K1003" s="24"/>
    </row>
    <row r="1004" s="1" customFormat="1" ht="285" spans="1:11">
      <c r="A1004" s="10">
        <v>1002</v>
      </c>
      <c r="B1004" s="108" t="s">
        <v>2052</v>
      </c>
      <c r="C1004" s="109" t="s">
        <v>57</v>
      </c>
      <c r="D1004" s="109" t="s">
        <v>2155</v>
      </c>
      <c r="E1004" s="110" t="s">
        <v>2054</v>
      </c>
      <c r="F1004" s="110" t="s">
        <v>2054</v>
      </c>
      <c r="G1004" s="12" t="s">
        <v>20</v>
      </c>
      <c r="H1004" s="109" t="s">
        <v>2055</v>
      </c>
      <c r="I1004" s="109" t="s">
        <v>2156</v>
      </c>
      <c r="J1004" s="23"/>
      <c r="K1004" s="24"/>
    </row>
    <row r="1005" s="1" customFormat="1" ht="36" spans="1:11">
      <c r="A1005" s="10">
        <v>1003</v>
      </c>
      <c r="B1005" s="108" t="s">
        <v>2052</v>
      </c>
      <c r="C1005" s="109" t="s">
        <v>57</v>
      </c>
      <c r="D1005" s="109" t="s">
        <v>2157</v>
      </c>
      <c r="E1005" s="110" t="s">
        <v>2054</v>
      </c>
      <c r="F1005" s="110" t="s">
        <v>2054</v>
      </c>
      <c r="G1005" s="12" t="s">
        <v>20</v>
      </c>
      <c r="H1005" s="109" t="s">
        <v>2055</v>
      </c>
      <c r="I1005" s="109" t="s">
        <v>2158</v>
      </c>
      <c r="J1005" s="23"/>
      <c r="K1005" s="24"/>
    </row>
    <row r="1006" s="1" customFormat="1" ht="162" spans="1:11">
      <c r="A1006" s="10">
        <v>1004</v>
      </c>
      <c r="B1006" s="108" t="s">
        <v>2052</v>
      </c>
      <c r="C1006" s="109" t="s">
        <v>57</v>
      </c>
      <c r="D1006" s="109" t="s">
        <v>2159</v>
      </c>
      <c r="E1006" s="110" t="s">
        <v>2054</v>
      </c>
      <c r="F1006" s="110" t="s">
        <v>2054</v>
      </c>
      <c r="G1006" s="12" t="s">
        <v>20</v>
      </c>
      <c r="H1006" s="109" t="s">
        <v>2055</v>
      </c>
      <c r="I1006" s="109" t="s">
        <v>2160</v>
      </c>
      <c r="J1006" s="23"/>
      <c r="K1006" s="24"/>
    </row>
    <row r="1007" s="1" customFormat="1" ht="60.75" spans="1:11">
      <c r="A1007" s="10">
        <v>1005</v>
      </c>
      <c r="B1007" s="108" t="s">
        <v>2052</v>
      </c>
      <c r="C1007" s="109" t="s">
        <v>57</v>
      </c>
      <c r="D1007" s="109" t="s">
        <v>2161</v>
      </c>
      <c r="E1007" s="110" t="s">
        <v>2054</v>
      </c>
      <c r="F1007" s="110" t="s">
        <v>2054</v>
      </c>
      <c r="G1007" s="12" t="s">
        <v>20</v>
      </c>
      <c r="H1007" s="109" t="s">
        <v>2055</v>
      </c>
      <c r="I1007" s="109" t="s">
        <v>2162</v>
      </c>
      <c r="J1007" s="23"/>
      <c r="K1007" s="24"/>
    </row>
    <row r="1008" s="1" customFormat="1" ht="74.25" spans="1:11">
      <c r="A1008" s="10">
        <v>1006</v>
      </c>
      <c r="B1008" s="108" t="s">
        <v>2052</v>
      </c>
      <c r="C1008" s="109" t="s">
        <v>57</v>
      </c>
      <c r="D1008" s="109" t="s">
        <v>2163</v>
      </c>
      <c r="E1008" s="110" t="s">
        <v>2054</v>
      </c>
      <c r="F1008" s="110" t="s">
        <v>2054</v>
      </c>
      <c r="G1008" s="12" t="s">
        <v>20</v>
      </c>
      <c r="H1008" s="109" t="s">
        <v>2055</v>
      </c>
      <c r="I1008" s="109" t="s">
        <v>2164</v>
      </c>
      <c r="J1008" s="23"/>
      <c r="K1008" s="24"/>
    </row>
    <row r="1009" s="1" customFormat="1" ht="210.75" spans="1:11">
      <c r="A1009" s="10">
        <v>1007</v>
      </c>
      <c r="B1009" s="108" t="s">
        <v>2052</v>
      </c>
      <c r="C1009" s="109" t="s">
        <v>57</v>
      </c>
      <c r="D1009" s="109" t="s">
        <v>2165</v>
      </c>
      <c r="E1009" s="110" t="s">
        <v>2054</v>
      </c>
      <c r="F1009" s="110" t="s">
        <v>2054</v>
      </c>
      <c r="G1009" s="12" t="s">
        <v>20</v>
      </c>
      <c r="H1009" s="109" t="s">
        <v>2055</v>
      </c>
      <c r="I1009" s="109" t="s">
        <v>2166</v>
      </c>
      <c r="J1009" s="23"/>
      <c r="K1009" s="24"/>
    </row>
    <row r="1010" s="1" customFormat="1" ht="145.5" spans="1:11">
      <c r="A1010" s="10">
        <v>1008</v>
      </c>
      <c r="B1010" s="108" t="s">
        <v>2052</v>
      </c>
      <c r="C1010" s="109" t="s">
        <v>57</v>
      </c>
      <c r="D1010" s="109" t="s">
        <v>2167</v>
      </c>
      <c r="E1010" s="110" t="s">
        <v>2054</v>
      </c>
      <c r="F1010" s="110" t="s">
        <v>2054</v>
      </c>
      <c r="G1010" s="12" t="s">
        <v>20</v>
      </c>
      <c r="H1010" s="109" t="s">
        <v>2055</v>
      </c>
      <c r="I1010" s="109" t="s">
        <v>2168</v>
      </c>
      <c r="J1010" s="23"/>
      <c r="K1010" s="24"/>
    </row>
    <row r="1011" s="1" customFormat="1" ht="224.25" spans="1:11">
      <c r="A1011" s="10">
        <v>1009</v>
      </c>
      <c r="B1011" s="108" t="s">
        <v>2052</v>
      </c>
      <c r="C1011" s="109" t="s">
        <v>57</v>
      </c>
      <c r="D1011" s="109" t="s">
        <v>2169</v>
      </c>
      <c r="E1011" s="110" t="s">
        <v>2054</v>
      </c>
      <c r="F1011" s="110" t="s">
        <v>2054</v>
      </c>
      <c r="G1011" s="12" t="s">
        <v>20</v>
      </c>
      <c r="H1011" s="109" t="s">
        <v>2055</v>
      </c>
      <c r="I1011" s="109" t="s">
        <v>2170</v>
      </c>
      <c r="J1011" s="23"/>
      <c r="K1011" s="24"/>
    </row>
    <row r="1012" s="1" customFormat="1" ht="24" spans="1:11">
      <c r="A1012" s="10">
        <v>1010</v>
      </c>
      <c r="B1012" s="108" t="s">
        <v>2052</v>
      </c>
      <c r="C1012" s="109" t="s">
        <v>57</v>
      </c>
      <c r="D1012" s="109" t="s">
        <v>2171</v>
      </c>
      <c r="E1012" s="110" t="s">
        <v>2054</v>
      </c>
      <c r="F1012" s="110" t="s">
        <v>2054</v>
      </c>
      <c r="G1012" s="12" t="s">
        <v>20</v>
      </c>
      <c r="H1012" s="109" t="s">
        <v>2055</v>
      </c>
      <c r="I1012" s="109" t="s">
        <v>2172</v>
      </c>
      <c r="J1012" s="23"/>
      <c r="K1012" s="24"/>
    </row>
    <row r="1013" s="1" customFormat="1" ht="85.5" spans="1:11">
      <c r="A1013" s="10">
        <v>1011</v>
      </c>
      <c r="B1013" s="108" t="s">
        <v>2052</v>
      </c>
      <c r="C1013" s="109" t="s">
        <v>57</v>
      </c>
      <c r="D1013" s="109" t="s">
        <v>2173</v>
      </c>
      <c r="E1013" s="110" t="s">
        <v>2054</v>
      </c>
      <c r="F1013" s="110" t="s">
        <v>2054</v>
      </c>
      <c r="G1013" s="12" t="s">
        <v>20</v>
      </c>
      <c r="H1013" s="109" t="s">
        <v>2055</v>
      </c>
      <c r="I1013" s="109" t="s">
        <v>2174</v>
      </c>
      <c r="J1013" s="23"/>
      <c r="K1013" s="24"/>
    </row>
    <row r="1014" s="1" customFormat="1" ht="48.75" spans="1:11">
      <c r="A1014" s="10">
        <v>1012</v>
      </c>
      <c r="B1014" s="108" t="s">
        <v>2052</v>
      </c>
      <c r="C1014" s="109" t="s">
        <v>57</v>
      </c>
      <c r="D1014" s="109" t="s">
        <v>2175</v>
      </c>
      <c r="E1014" s="110" t="s">
        <v>2054</v>
      </c>
      <c r="F1014" s="110" t="s">
        <v>2054</v>
      </c>
      <c r="G1014" s="12" t="s">
        <v>20</v>
      </c>
      <c r="H1014" s="109" t="s">
        <v>2055</v>
      </c>
      <c r="I1014" s="109" t="s">
        <v>2176</v>
      </c>
      <c r="J1014" s="23"/>
      <c r="K1014" s="24"/>
    </row>
    <row r="1015" s="1" customFormat="1" ht="48" spans="1:11">
      <c r="A1015" s="10">
        <v>1013</v>
      </c>
      <c r="B1015" s="108" t="s">
        <v>2052</v>
      </c>
      <c r="C1015" s="109" t="s">
        <v>57</v>
      </c>
      <c r="D1015" s="109" t="s">
        <v>2177</v>
      </c>
      <c r="E1015" s="110" t="s">
        <v>2054</v>
      </c>
      <c r="F1015" s="110" t="s">
        <v>2054</v>
      </c>
      <c r="G1015" s="12" t="s">
        <v>25</v>
      </c>
      <c r="H1015" s="109" t="s">
        <v>2078</v>
      </c>
      <c r="I1015" s="109" t="s">
        <v>2178</v>
      </c>
      <c r="J1015" s="23"/>
      <c r="K1015" s="24"/>
    </row>
    <row r="1016" s="1" customFormat="1" ht="212.25" spans="1:11">
      <c r="A1016" s="10">
        <v>1014</v>
      </c>
      <c r="B1016" s="108" t="s">
        <v>2052</v>
      </c>
      <c r="C1016" s="109" t="s">
        <v>57</v>
      </c>
      <c r="D1016" s="109" t="s">
        <v>2179</v>
      </c>
      <c r="E1016" s="110" t="s">
        <v>2054</v>
      </c>
      <c r="F1016" s="110" t="s">
        <v>2054</v>
      </c>
      <c r="G1016" s="12" t="s">
        <v>20</v>
      </c>
      <c r="H1016" s="109" t="s">
        <v>2055</v>
      </c>
      <c r="I1016" s="109" t="s">
        <v>2180</v>
      </c>
      <c r="J1016" s="23"/>
      <c r="K1016" s="24"/>
    </row>
    <row r="1017" s="1" customFormat="1" ht="48.75" spans="1:11">
      <c r="A1017" s="10">
        <v>1015</v>
      </c>
      <c r="B1017" s="108" t="s">
        <v>2052</v>
      </c>
      <c r="C1017" s="109" t="s">
        <v>57</v>
      </c>
      <c r="D1017" s="109" t="s">
        <v>2181</v>
      </c>
      <c r="E1017" s="110" t="s">
        <v>2054</v>
      </c>
      <c r="F1017" s="110" t="s">
        <v>2054</v>
      </c>
      <c r="G1017" s="12" t="s">
        <v>25</v>
      </c>
      <c r="H1017" s="109" t="s">
        <v>2078</v>
      </c>
      <c r="I1017" s="109" t="s">
        <v>2182</v>
      </c>
      <c r="J1017" s="23"/>
      <c r="K1017" s="24"/>
    </row>
    <row r="1018" s="1" customFormat="1" ht="100.5" spans="1:11">
      <c r="A1018" s="10">
        <v>1016</v>
      </c>
      <c r="B1018" s="108" t="s">
        <v>2052</v>
      </c>
      <c r="C1018" s="109" t="s">
        <v>57</v>
      </c>
      <c r="D1018" s="109" t="s">
        <v>2183</v>
      </c>
      <c r="E1018" s="110" t="s">
        <v>2054</v>
      </c>
      <c r="F1018" s="110" t="s">
        <v>2054</v>
      </c>
      <c r="G1018" s="12" t="s">
        <v>20</v>
      </c>
      <c r="H1018" s="109" t="s">
        <v>2055</v>
      </c>
      <c r="I1018" s="109" t="s">
        <v>2184</v>
      </c>
      <c r="J1018" s="23"/>
      <c r="K1018" s="24"/>
    </row>
    <row r="1019" s="1" customFormat="1" ht="75" spans="1:11">
      <c r="A1019" s="10">
        <v>1017</v>
      </c>
      <c r="B1019" s="108" t="s">
        <v>2052</v>
      </c>
      <c r="C1019" s="109" t="s">
        <v>57</v>
      </c>
      <c r="D1019" s="109" t="s">
        <v>2185</v>
      </c>
      <c r="E1019" s="110" t="s">
        <v>2054</v>
      </c>
      <c r="F1019" s="110" t="s">
        <v>2054</v>
      </c>
      <c r="G1019" s="12" t="s">
        <v>20</v>
      </c>
      <c r="H1019" s="109" t="s">
        <v>2055</v>
      </c>
      <c r="I1019" s="109" t="s">
        <v>2186</v>
      </c>
      <c r="J1019" s="23"/>
      <c r="K1019" s="24"/>
    </row>
    <row r="1020" s="1" customFormat="1" ht="60" spans="1:11">
      <c r="A1020" s="10">
        <v>1018</v>
      </c>
      <c r="B1020" s="108" t="s">
        <v>2052</v>
      </c>
      <c r="C1020" s="109" t="s">
        <v>57</v>
      </c>
      <c r="D1020" s="109" t="s">
        <v>2187</v>
      </c>
      <c r="E1020" s="110" t="s">
        <v>2054</v>
      </c>
      <c r="F1020" s="110" t="s">
        <v>2054</v>
      </c>
      <c r="G1020" s="12" t="s">
        <v>20</v>
      </c>
      <c r="H1020" s="109" t="s">
        <v>2055</v>
      </c>
      <c r="I1020" s="109" t="s">
        <v>2188</v>
      </c>
      <c r="J1020" s="23"/>
      <c r="K1020" s="24"/>
    </row>
    <row r="1021" s="1" customFormat="1" ht="60.75" spans="1:11">
      <c r="A1021" s="10">
        <v>1019</v>
      </c>
      <c r="B1021" s="108" t="s">
        <v>2052</v>
      </c>
      <c r="C1021" s="109" t="s">
        <v>57</v>
      </c>
      <c r="D1021" s="109" t="s">
        <v>2189</v>
      </c>
      <c r="E1021" s="110" t="s">
        <v>2054</v>
      </c>
      <c r="F1021" s="110" t="s">
        <v>2054</v>
      </c>
      <c r="G1021" s="12" t="s">
        <v>20</v>
      </c>
      <c r="H1021" s="109" t="s">
        <v>2055</v>
      </c>
      <c r="I1021" s="109" t="s">
        <v>2190</v>
      </c>
      <c r="J1021" s="23"/>
      <c r="K1021" s="24"/>
    </row>
    <row r="1022" s="1" customFormat="1" ht="149.25" spans="1:11">
      <c r="A1022" s="10">
        <v>1020</v>
      </c>
      <c r="B1022" s="108" t="s">
        <v>2052</v>
      </c>
      <c r="C1022" s="109" t="s">
        <v>57</v>
      </c>
      <c r="D1022" s="109" t="s">
        <v>2191</v>
      </c>
      <c r="E1022" s="110" t="s">
        <v>2054</v>
      </c>
      <c r="F1022" s="110" t="s">
        <v>2054</v>
      </c>
      <c r="G1022" s="12" t="s">
        <v>20</v>
      </c>
      <c r="H1022" s="109" t="s">
        <v>2055</v>
      </c>
      <c r="I1022" s="109" t="s">
        <v>2192</v>
      </c>
      <c r="J1022" s="23"/>
      <c r="K1022" s="24"/>
    </row>
    <row r="1023" s="1" customFormat="1" ht="48" spans="1:11">
      <c r="A1023" s="10">
        <v>1021</v>
      </c>
      <c r="B1023" s="108" t="s">
        <v>2052</v>
      </c>
      <c r="C1023" s="109" t="s">
        <v>57</v>
      </c>
      <c r="D1023" s="109" t="s">
        <v>2193</v>
      </c>
      <c r="E1023" s="110" t="s">
        <v>2054</v>
      </c>
      <c r="F1023" s="110" t="s">
        <v>2054</v>
      </c>
      <c r="G1023" s="12" t="s">
        <v>20</v>
      </c>
      <c r="H1023" s="109" t="s">
        <v>2055</v>
      </c>
      <c r="I1023" s="109" t="s">
        <v>2194</v>
      </c>
      <c r="J1023" s="23"/>
      <c r="K1023" s="24"/>
    </row>
    <row r="1024" s="1" customFormat="1" ht="48.75" spans="1:11">
      <c r="A1024" s="10">
        <v>1022</v>
      </c>
      <c r="B1024" s="108" t="s">
        <v>2052</v>
      </c>
      <c r="C1024" s="109" t="s">
        <v>57</v>
      </c>
      <c r="D1024" s="109" t="s">
        <v>2195</v>
      </c>
      <c r="E1024" s="110" t="s">
        <v>2054</v>
      </c>
      <c r="F1024" s="110" t="s">
        <v>2054</v>
      </c>
      <c r="G1024" s="12" t="s">
        <v>20</v>
      </c>
      <c r="H1024" s="109" t="s">
        <v>2055</v>
      </c>
      <c r="I1024" s="109" t="s">
        <v>2182</v>
      </c>
      <c r="J1024" s="23"/>
      <c r="K1024" s="24"/>
    </row>
    <row r="1025" s="1" customFormat="1" ht="96.75" spans="1:11">
      <c r="A1025" s="10">
        <v>1023</v>
      </c>
      <c r="B1025" s="108" t="s">
        <v>2052</v>
      </c>
      <c r="C1025" s="109" t="s">
        <v>57</v>
      </c>
      <c r="D1025" s="109" t="s">
        <v>2196</v>
      </c>
      <c r="E1025" s="110" t="s">
        <v>2054</v>
      </c>
      <c r="F1025" s="110" t="s">
        <v>2054</v>
      </c>
      <c r="G1025" s="12" t="s">
        <v>25</v>
      </c>
      <c r="H1025" s="109" t="s">
        <v>2078</v>
      </c>
      <c r="I1025" s="109" t="s">
        <v>2197</v>
      </c>
      <c r="J1025" s="23"/>
      <c r="K1025" s="24"/>
    </row>
    <row r="1026" s="1" customFormat="1" ht="108.75" spans="1:11">
      <c r="A1026" s="10">
        <v>1024</v>
      </c>
      <c r="B1026" s="108" t="s">
        <v>2052</v>
      </c>
      <c r="C1026" s="109" t="s">
        <v>57</v>
      </c>
      <c r="D1026" s="109" t="s">
        <v>2198</v>
      </c>
      <c r="E1026" s="110" t="s">
        <v>2054</v>
      </c>
      <c r="F1026" s="110" t="s">
        <v>2054</v>
      </c>
      <c r="G1026" s="12" t="s">
        <v>20</v>
      </c>
      <c r="H1026" s="109" t="s">
        <v>2055</v>
      </c>
      <c r="I1026" s="109" t="s">
        <v>2199</v>
      </c>
      <c r="J1026" s="23"/>
      <c r="K1026" s="24"/>
    </row>
    <row r="1027" s="1" customFormat="1" ht="48.75" spans="1:11">
      <c r="A1027" s="10">
        <v>1025</v>
      </c>
      <c r="B1027" s="108" t="s">
        <v>2052</v>
      </c>
      <c r="C1027" s="109" t="s">
        <v>57</v>
      </c>
      <c r="D1027" s="109" t="s">
        <v>2200</v>
      </c>
      <c r="E1027" s="110" t="s">
        <v>2054</v>
      </c>
      <c r="F1027" s="110" t="s">
        <v>2054</v>
      </c>
      <c r="G1027" s="12" t="s">
        <v>20</v>
      </c>
      <c r="H1027" s="109" t="s">
        <v>2055</v>
      </c>
      <c r="I1027" s="109" t="s">
        <v>2201</v>
      </c>
      <c r="J1027" s="23"/>
      <c r="K1027" s="24"/>
    </row>
    <row r="1028" s="1" customFormat="1" ht="147.75" spans="1:11">
      <c r="A1028" s="10">
        <v>1026</v>
      </c>
      <c r="B1028" s="108" t="s">
        <v>2052</v>
      </c>
      <c r="C1028" s="109" t="s">
        <v>57</v>
      </c>
      <c r="D1028" s="109" t="s">
        <v>2202</v>
      </c>
      <c r="E1028" s="110" t="s">
        <v>2054</v>
      </c>
      <c r="F1028" s="110" t="s">
        <v>2054</v>
      </c>
      <c r="G1028" s="12" t="s">
        <v>20</v>
      </c>
      <c r="H1028" s="109" t="s">
        <v>2055</v>
      </c>
      <c r="I1028" s="109" t="s">
        <v>2203</v>
      </c>
      <c r="J1028" s="23"/>
      <c r="K1028" s="24"/>
    </row>
    <row r="1029" s="1" customFormat="1" ht="60" spans="1:11">
      <c r="A1029" s="10">
        <v>1027</v>
      </c>
      <c r="B1029" s="108" t="s">
        <v>2052</v>
      </c>
      <c r="C1029" s="109" t="s">
        <v>57</v>
      </c>
      <c r="D1029" s="109" t="s">
        <v>2204</v>
      </c>
      <c r="E1029" s="110" t="s">
        <v>2054</v>
      </c>
      <c r="F1029" s="110" t="s">
        <v>2054</v>
      </c>
      <c r="G1029" s="12" t="s">
        <v>20</v>
      </c>
      <c r="H1029" s="109" t="s">
        <v>2055</v>
      </c>
      <c r="I1029" s="109" t="s">
        <v>2205</v>
      </c>
      <c r="J1029" s="23"/>
      <c r="K1029" s="24"/>
    </row>
    <row r="1030" s="1" customFormat="1" ht="48.75" spans="1:11">
      <c r="A1030" s="10">
        <v>1028</v>
      </c>
      <c r="B1030" s="108" t="s">
        <v>2052</v>
      </c>
      <c r="C1030" s="109" t="s">
        <v>57</v>
      </c>
      <c r="D1030" s="109" t="s">
        <v>2206</v>
      </c>
      <c r="E1030" s="110" t="s">
        <v>2054</v>
      </c>
      <c r="F1030" s="110" t="s">
        <v>2054</v>
      </c>
      <c r="G1030" s="12" t="s">
        <v>20</v>
      </c>
      <c r="H1030" s="109" t="s">
        <v>2055</v>
      </c>
      <c r="I1030" s="109" t="s">
        <v>2207</v>
      </c>
      <c r="J1030" s="23"/>
      <c r="K1030" s="24"/>
    </row>
    <row r="1031" s="1" customFormat="1" ht="63" spans="1:11">
      <c r="A1031" s="10">
        <v>1029</v>
      </c>
      <c r="B1031" s="108" t="s">
        <v>2052</v>
      </c>
      <c r="C1031" s="109" t="s">
        <v>57</v>
      </c>
      <c r="D1031" s="109" t="s">
        <v>2208</v>
      </c>
      <c r="E1031" s="110" t="s">
        <v>2054</v>
      </c>
      <c r="F1031" s="110" t="s">
        <v>2054</v>
      </c>
      <c r="G1031" s="12" t="s">
        <v>20</v>
      </c>
      <c r="H1031" s="109" t="s">
        <v>2055</v>
      </c>
      <c r="I1031" s="109" t="s">
        <v>2209</v>
      </c>
      <c r="J1031" s="23"/>
      <c r="K1031" s="24"/>
    </row>
    <row r="1032" s="1" customFormat="1" ht="137.25" spans="1:11">
      <c r="A1032" s="10">
        <v>1030</v>
      </c>
      <c r="B1032" s="108" t="s">
        <v>2052</v>
      </c>
      <c r="C1032" s="109" t="s">
        <v>57</v>
      </c>
      <c r="D1032" s="109" t="s">
        <v>2210</v>
      </c>
      <c r="E1032" s="110" t="s">
        <v>2054</v>
      </c>
      <c r="F1032" s="110" t="s">
        <v>2054</v>
      </c>
      <c r="G1032" s="12" t="s">
        <v>20</v>
      </c>
      <c r="H1032" s="109" t="s">
        <v>2055</v>
      </c>
      <c r="I1032" s="109" t="s">
        <v>2211</v>
      </c>
      <c r="J1032" s="23"/>
      <c r="K1032" s="24"/>
    </row>
    <row r="1033" s="1" customFormat="1" ht="73.5" spans="1:11">
      <c r="A1033" s="10">
        <v>1031</v>
      </c>
      <c r="B1033" s="108" t="s">
        <v>2052</v>
      </c>
      <c r="C1033" s="109" t="s">
        <v>57</v>
      </c>
      <c r="D1033" s="109" t="s">
        <v>2212</v>
      </c>
      <c r="E1033" s="110" t="s">
        <v>2054</v>
      </c>
      <c r="F1033" s="110" t="s">
        <v>2054</v>
      </c>
      <c r="G1033" s="12" t="s">
        <v>20</v>
      </c>
      <c r="H1033" s="109" t="s">
        <v>2055</v>
      </c>
      <c r="I1033" s="109" t="s">
        <v>2213</v>
      </c>
      <c r="J1033" s="23"/>
      <c r="K1033" s="24"/>
    </row>
    <row r="1034" s="1" customFormat="1" ht="249" spans="1:11">
      <c r="A1034" s="10">
        <v>1032</v>
      </c>
      <c r="B1034" s="108" t="s">
        <v>2052</v>
      </c>
      <c r="C1034" s="109" t="s">
        <v>57</v>
      </c>
      <c r="D1034" s="109" t="s">
        <v>2214</v>
      </c>
      <c r="E1034" s="110" t="s">
        <v>2054</v>
      </c>
      <c r="F1034" s="110" t="s">
        <v>2054</v>
      </c>
      <c r="G1034" s="12" t="s">
        <v>20</v>
      </c>
      <c r="H1034" s="109" t="s">
        <v>2055</v>
      </c>
      <c r="I1034" s="109" t="s">
        <v>2215</v>
      </c>
      <c r="J1034" s="23"/>
      <c r="K1034" s="24"/>
    </row>
    <row r="1035" s="1" customFormat="1" ht="149.25" spans="1:11">
      <c r="A1035" s="10">
        <v>1033</v>
      </c>
      <c r="B1035" s="108" t="s">
        <v>2052</v>
      </c>
      <c r="C1035" s="109" t="s">
        <v>57</v>
      </c>
      <c r="D1035" s="109" t="s">
        <v>2216</v>
      </c>
      <c r="E1035" s="110" t="s">
        <v>2054</v>
      </c>
      <c r="F1035" s="110" t="s">
        <v>2054</v>
      </c>
      <c r="G1035" s="12" t="s">
        <v>20</v>
      </c>
      <c r="H1035" s="109" t="s">
        <v>2055</v>
      </c>
      <c r="I1035" s="109" t="s">
        <v>2217</v>
      </c>
      <c r="J1035" s="23"/>
      <c r="K1035" s="24"/>
    </row>
    <row r="1036" s="1" customFormat="1" ht="36" spans="1:11">
      <c r="A1036" s="10">
        <v>1034</v>
      </c>
      <c r="B1036" s="108" t="s">
        <v>2052</v>
      </c>
      <c r="C1036" s="109" t="s">
        <v>57</v>
      </c>
      <c r="D1036" s="109" t="s">
        <v>2218</v>
      </c>
      <c r="E1036" s="110" t="s">
        <v>2054</v>
      </c>
      <c r="F1036" s="110" t="s">
        <v>2054</v>
      </c>
      <c r="G1036" s="12" t="s">
        <v>20</v>
      </c>
      <c r="H1036" s="109" t="s">
        <v>2055</v>
      </c>
      <c r="I1036" s="109" t="s">
        <v>2219</v>
      </c>
      <c r="J1036" s="23"/>
      <c r="K1036" s="24"/>
    </row>
    <row r="1037" s="1" customFormat="1" ht="135.75" spans="1:11">
      <c r="A1037" s="10">
        <v>1035</v>
      </c>
      <c r="B1037" s="108" t="s">
        <v>2052</v>
      </c>
      <c r="C1037" s="109" t="s">
        <v>57</v>
      </c>
      <c r="D1037" s="109" t="s">
        <v>2220</v>
      </c>
      <c r="E1037" s="110" t="s">
        <v>2054</v>
      </c>
      <c r="F1037" s="110" t="s">
        <v>2054</v>
      </c>
      <c r="G1037" s="12" t="s">
        <v>20</v>
      </c>
      <c r="H1037" s="109" t="s">
        <v>2055</v>
      </c>
      <c r="I1037" s="109" t="s">
        <v>2221</v>
      </c>
      <c r="J1037" s="23"/>
      <c r="K1037" s="24"/>
    </row>
    <row r="1038" s="1" customFormat="1" ht="62.25" spans="1:11">
      <c r="A1038" s="10">
        <v>1036</v>
      </c>
      <c r="B1038" s="108" t="s">
        <v>2052</v>
      </c>
      <c r="C1038" s="109" t="s">
        <v>57</v>
      </c>
      <c r="D1038" s="109" t="s">
        <v>2222</v>
      </c>
      <c r="E1038" s="110" t="s">
        <v>2054</v>
      </c>
      <c r="F1038" s="110" t="s">
        <v>2054</v>
      </c>
      <c r="G1038" s="12" t="s">
        <v>20</v>
      </c>
      <c r="H1038" s="109" t="s">
        <v>2055</v>
      </c>
      <c r="I1038" s="109" t="s">
        <v>2223</v>
      </c>
      <c r="J1038" s="23"/>
      <c r="K1038" s="24"/>
    </row>
    <row r="1039" s="1" customFormat="1" ht="36" spans="1:11">
      <c r="A1039" s="10">
        <v>1037</v>
      </c>
      <c r="B1039" s="108" t="s">
        <v>2052</v>
      </c>
      <c r="C1039" s="109" t="s">
        <v>57</v>
      </c>
      <c r="D1039" s="109" t="s">
        <v>2224</v>
      </c>
      <c r="E1039" s="110" t="s">
        <v>2054</v>
      </c>
      <c r="F1039" s="110" t="s">
        <v>2054</v>
      </c>
      <c r="G1039" s="12" t="s">
        <v>49</v>
      </c>
      <c r="H1039" s="109" t="s">
        <v>2225</v>
      </c>
      <c r="I1039" s="109" t="s">
        <v>2178</v>
      </c>
      <c r="J1039" s="23"/>
      <c r="K1039" s="24"/>
    </row>
    <row r="1040" s="1" customFormat="1" ht="36" spans="1:11">
      <c r="A1040" s="10">
        <v>1038</v>
      </c>
      <c r="B1040" s="11" t="s">
        <v>2226</v>
      </c>
      <c r="C1040" s="10" t="s">
        <v>13</v>
      </c>
      <c r="D1040" s="12" t="s">
        <v>2227</v>
      </c>
      <c r="E1040" s="14"/>
      <c r="F1040" s="14"/>
      <c r="G1040" s="12" t="s">
        <v>49</v>
      </c>
      <c r="H1040" s="10" t="s">
        <v>2228</v>
      </c>
      <c r="I1040" s="17" t="s">
        <v>2229</v>
      </c>
      <c r="J1040" s="23"/>
      <c r="K1040" s="24"/>
    </row>
    <row r="1041" s="4" customFormat="1" ht="48" spans="1:10">
      <c r="A1041" s="10">
        <v>1039</v>
      </c>
      <c r="B1041" s="10" t="s">
        <v>2230</v>
      </c>
      <c r="C1041" s="111" t="s">
        <v>13</v>
      </c>
      <c r="D1041" s="65" t="s">
        <v>2231</v>
      </c>
      <c r="E1041" s="66"/>
      <c r="F1041" s="66"/>
      <c r="G1041" s="12" t="s">
        <v>25</v>
      </c>
      <c r="H1041" s="64" t="s">
        <v>2232</v>
      </c>
      <c r="I1041" s="27" t="s">
        <v>2233</v>
      </c>
      <c r="J1041" s="73" t="s">
        <v>2234</v>
      </c>
    </row>
    <row r="1042" s="4" customFormat="1" ht="144" spans="1:10">
      <c r="A1042" s="10">
        <v>1040</v>
      </c>
      <c r="B1042" s="10" t="s">
        <v>2230</v>
      </c>
      <c r="C1042" s="111" t="s">
        <v>67</v>
      </c>
      <c r="D1042" s="65" t="s">
        <v>2235</v>
      </c>
      <c r="E1042" s="66"/>
      <c r="F1042" s="66"/>
      <c r="G1042" s="12" t="s">
        <v>25</v>
      </c>
      <c r="H1042" s="64" t="s">
        <v>2232</v>
      </c>
      <c r="I1042" s="17" t="s">
        <v>2236</v>
      </c>
      <c r="J1042" s="73" t="s">
        <v>2234</v>
      </c>
    </row>
    <row r="1043" s="4" customFormat="1" ht="60" spans="1:10">
      <c r="A1043" s="10">
        <v>1041</v>
      </c>
      <c r="B1043" s="10" t="s">
        <v>2237</v>
      </c>
      <c r="C1043" s="64" t="s">
        <v>536</v>
      </c>
      <c r="D1043" s="64" t="s">
        <v>2238</v>
      </c>
      <c r="E1043" s="112"/>
      <c r="F1043" s="112"/>
      <c r="G1043" s="10" t="s">
        <v>25</v>
      </c>
      <c r="H1043" s="64" t="s">
        <v>2239</v>
      </c>
      <c r="I1043" s="115" t="s">
        <v>2240</v>
      </c>
      <c r="J1043" s="112"/>
    </row>
    <row r="1044" s="1" customFormat="1" spans="1:10">
      <c r="A1044" s="10">
        <v>1042</v>
      </c>
      <c r="B1044" s="108" t="s">
        <v>2241</v>
      </c>
      <c r="C1044" s="109" t="s">
        <v>13</v>
      </c>
      <c r="D1044" s="12" t="s">
        <v>2242</v>
      </c>
      <c r="E1044" s="42"/>
      <c r="F1044" s="20"/>
      <c r="G1044" s="20"/>
      <c r="H1044" s="20"/>
      <c r="I1044" s="42"/>
      <c r="J1044" s="42"/>
    </row>
    <row r="1045" s="1" customFormat="1" ht="36" spans="1:10">
      <c r="A1045" s="10">
        <v>1043</v>
      </c>
      <c r="B1045" s="108" t="s">
        <v>2241</v>
      </c>
      <c r="C1045" s="109" t="s">
        <v>13</v>
      </c>
      <c r="D1045" s="12" t="s">
        <v>2243</v>
      </c>
      <c r="E1045" s="42"/>
      <c r="F1045" s="20"/>
      <c r="G1045" s="20"/>
      <c r="H1045" s="20"/>
      <c r="I1045" s="42"/>
      <c r="J1045" s="42"/>
    </row>
    <row r="1046" s="1" customFormat="1" ht="24" spans="1:10">
      <c r="A1046" s="10">
        <v>1044</v>
      </c>
      <c r="B1046" s="108" t="s">
        <v>2241</v>
      </c>
      <c r="C1046" s="109" t="s">
        <v>13</v>
      </c>
      <c r="D1046" s="12" t="s">
        <v>2244</v>
      </c>
      <c r="E1046" s="42"/>
      <c r="F1046" s="20"/>
      <c r="G1046" s="20"/>
      <c r="H1046" s="20"/>
      <c r="I1046" s="42"/>
      <c r="J1046" s="42"/>
    </row>
    <row r="1047" s="1" customFormat="1" spans="1:10">
      <c r="A1047" s="10">
        <v>1045</v>
      </c>
      <c r="B1047" s="108" t="s">
        <v>2241</v>
      </c>
      <c r="C1047" s="109" t="s">
        <v>13</v>
      </c>
      <c r="D1047" s="12" t="s">
        <v>2245</v>
      </c>
      <c r="E1047" s="42"/>
      <c r="F1047" s="20"/>
      <c r="G1047" s="20"/>
      <c r="H1047" s="20"/>
      <c r="I1047" s="42"/>
      <c r="J1047" s="42"/>
    </row>
    <row r="1048" s="1" customFormat="1" ht="24" spans="1:10">
      <c r="A1048" s="10">
        <v>1046</v>
      </c>
      <c r="B1048" s="108" t="s">
        <v>2241</v>
      </c>
      <c r="C1048" s="109" t="s">
        <v>13</v>
      </c>
      <c r="D1048" s="12" t="s">
        <v>2246</v>
      </c>
      <c r="E1048" s="42"/>
      <c r="F1048" s="20"/>
      <c r="G1048" s="20"/>
      <c r="H1048" s="20"/>
      <c r="I1048" s="42"/>
      <c r="J1048" s="42"/>
    </row>
    <row r="1049" s="1" customFormat="1" ht="28.5" spans="1:10">
      <c r="A1049" s="10">
        <v>1047</v>
      </c>
      <c r="B1049" s="113" t="s">
        <v>2247</v>
      </c>
      <c r="C1049" s="113" t="s">
        <v>57</v>
      </c>
      <c r="D1049" s="114" t="s">
        <v>2248</v>
      </c>
      <c r="E1049" s="42"/>
      <c r="F1049" s="42"/>
      <c r="G1049" s="20"/>
      <c r="H1049" s="20"/>
      <c r="I1049" s="42"/>
      <c r="J1049" s="42"/>
    </row>
    <row r="1050" s="1" customFormat="1" ht="28.5" spans="1:10">
      <c r="A1050" s="10">
        <v>1048</v>
      </c>
      <c r="B1050" s="113" t="s">
        <v>2247</v>
      </c>
      <c r="C1050" s="113" t="s">
        <v>57</v>
      </c>
      <c r="D1050" s="114" t="s">
        <v>2249</v>
      </c>
      <c r="E1050" s="42"/>
      <c r="F1050" s="42"/>
      <c r="G1050" s="20"/>
      <c r="H1050" s="20"/>
      <c r="I1050" s="42"/>
      <c r="J1050" s="42"/>
    </row>
    <row r="1051" s="1" customFormat="1" ht="28.5" spans="1:10">
      <c r="A1051" s="10">
        <v>1049</v>
      </c>
      <c r="B1051" s="113" t="s">
        <v>2247</v>
      </c>
      <c r="C1051" s="113" t="s">
        <v>57</v>
      </c>
      <c r="D1051" s="114" t="s">
        <v>2250</v>
      </c>
      <c r="E1051" s="42"/>
      <c r="F1051" s="42"/>
      <c r="G1051" s="20"/>
      <c r="H1051" s="20"/>
      <c r="I1051" s="42"/>
      <c r="J1051" s="42"/>
    </row>
    <row r="1048196" s="1" customFormat="1" spans="3:8">
      <c r="C1048196" s="5"/>
      <c r="D1048196" s="1"/>
      <c r="G1048196" s="5"/>
      <c r="H1048196" s="5"/>
    </row>
    <row r="1048197" s="1" customFormat="1" spans="3:8">
      <c r="C1048197" s="5"/>
      <c r="D1048197" s="1"/>
      <c r="G1048197" s="5"/>
      <c r="H1048197" s="5"/>
    </row>
    <row r="1048198" s="1" customFormat="1" spans="3:8">
      <c r="C1048198" s="5"/>
      <c r="D1048198" s="1"/>
      <c r="G1048198" s="5"/>
      <c r="H1048198" s="5"/>
    </row>
    <row r="1048199" s="1" customFormat="1" spans="3:8">
      <c r="C1048199" s="5"/>
      <c r="D1048199" s="1"/>
      <c r="G1048199" s="5"/>
      <c r="H1048199" s="5"/>
    </row>
    <row r="1048200" s="1" customFormat="1" spans="3:8">
      <c r="C1048200" s="5"/>
      <c r="D1048200" s="1"/>
      <c r="G1048200" s="5"/>
      <c r="H1048200" s="5"/>
    </row>
    <row r="1048201" s="1" customFormat="1" spans="3:8">
      <c r="C1048201" s="5"/>
      <c r="D1048201" s="1"/>
      <c r="G1048201" s="5"/>
      <c r="H1048201" s="5"/>
    </row>
    <row r="1048202" s="1" customFormat="1" spans="3:8">
      <c r="C1048202" s="5"/>
      <c r="D1048202" s="1"/>
      <c r="G1048202" s="5"/>
      <c r="H1048202" s="5"/>
    </row>
    <row r="1048203" s="1" customFormat="1" spans="3:8">
      <c r="C1048203" s="5"/>
      <c r="D1048203" s="1"/>
      <c r="G1048203" s="5"/>
      <c r="H1048203" s="5"/>
    </row>
    <row r="1048204" s="1" customFormat="1" spans="3:8">
      <c r="C1048204" s="5"/>
      <c r="D1048204" s="1"/>
      <c r="G1048204" s="5"/>
      <c r="H1048204" s="5"/>
    </row>
    <row r="1048205" s="1" customFormat="1" spans="3:8">
      <c r="C1048205" s="5"/>
      <c r="D1048205" s="1"/>
      <c r="G1048205" s="5"/>
      <c r="H1048205" s="5"/>
    </row>
    <row r="1048206" s="1" customFormat="1" spans="3:8">
      <c r="C1048206" s="5"/>
      <c r="D1048206" s="1"/>
      <c r="G1048206" s="5"/>
      <c r="H1048206" s="5"/>
    </row>
    <row r="1048207" s="1" customFormat="1"/>
    <row r="1048208" s="1" customFormat="1"/>
    <row r="1048209" s="1" customFormat="1"/>
    <row r="1048210" s="1" customFormat="1"/>
    <row r="1048211" s="1" customFormat="1"/>
    <row r="1048212" s="1" customFormat="1"/>
    <row r="1048213" s="1" customFormat="1"/>
    <row r="1048214" s="1" customFormat="1"/>
    <row r="1048215" s="1" customFormat="1"/>
    <row r="1048216" s="1" customFormat="1"/>
    <row r="1048217" s="1" customFormat="1"/>
    <row r="1048218" s="1" customFormat="1"/>
    <row r="1048219" s="1" customFormat="1"/>
    <row r="1048220" s="1" customFormat="1"/>
    <row r="1048221" s="1" customFormat="1"/>
    <row r="1048222" s="1" customFormat="1"/>
    <row r="1048223" s="1" customFormat="1"/>
    <row r="1048224" s="1" customFormat="1"/>
    <row r="1048225" s="1" customFormat="1"/>
    <row r="1048226" s="1" customFormat="1"/>
    <row r="1048227" s="1" customFormat="1"/>
    <row r="1048228" s="1" customFormat="1"/>
    <row r="1048229" s="1" customFormat="1"/>
    <row r="1048230" s="1" customFormat="1"/>
    <row r="1048231" s="1" customFormat="1"/>
    <row r="1048232" s="1" customFormat="1"/>
    <row r="1048233" s="1" customFormat="1"/>
    <row r="1048234" s="1" customFormat="1"/>
    <row r="1048235" s="1" customFormat="1"/>
    <row r="1048236" s="1" customFormat="1"/>
    <row r="1048237" s="1" customFormat="1"/>
    <row r="1048238" s="1" customFormat="1"/>
    <row r="1048239" s="1" customFormat="1"/>
    <row r="1048240" s="1" customFormat="1"/>
    <row r="1048241" s="1" customFormat="1"/>
    <row r="1048242" s="1" customFormat="1"/>
    <row r="1048243" s="1" customFormat="1"/>
    <row r="1048244" s="1" customFormat="1"/>
    <row r="1048245" s="1" customFormat="1"/>
    <row r="1048246" s="1" customFormat="1"/>
    <row r="1048247" s="1" customFormat="1"/>
    <row r="1048248" s="1" customFormat="1"/>
    <row r="1048249" s="1" customFormat="1"/>
    <row r="1048250" s="1" customFormat="1"/>
    <row r="1048251" s="1" customFormat="1"/>
    <row r="1048252" s="1" customFormat="1"/>
    <row r="1048253" s="1" customFormat="1"/>
    <row r="1048254" s="1" customFormat="1"/>
    <row r="1048255" s="1" customFormat="1"/>
    <row r="1048256" s="1" customFormat="1"/>
    <row r="1048257" s="1" customFormat="1"/>
    <row r="1048258" s="1" customFormat="1"/>
    <row r="1048259" s="1" customFormat="1"/>
    <row r="1048260" s="1" customFormat="1"/>
    <row r="1048261" s="1" customFormat="1"/>
    <row r="1048262" s="1" customFormat="1"/>
    <row r="1048263" s="1" customFormat="1"/>
    <row r="1048264" s="1" customFormat="1"/>
    <row r="1048265" s="1" customFormat="1"/>
    <row r="1048266" s="1" customFormat="1"/>
    <row r="1048267" s="1" customFormat="1"/>
    <row r="1048268" s="1" customFormat="1"/>
    <row r="1048269" s="1" customFormat="1"/>
    <row r="1048270" s="1" customFormat="1"/>
    <row r="1048271" s="1" customFormat="1"/>
    <row r="1048272" s="1" customFormat="1"/>
    <row r="1048273" s="1" customFormat="1"/>
    <row r="1048274" s="1" customFormat="1"/>
    <row r="1048275" s="1" customFormat="1"/>
    <row r="1048276" s="1" customFormat="1"/>
    <row r="1048277" s="1" customFormat="1"/>
    <row r="1048278" s="1" customFormat="1"/>
    <row r="1048279" s="1" customFormat="1"/>
    <row r="1048280" s="1" customFormat="1"/>
    <row r="1048281" s="1" customFormat="1"/>
    <row r="1048282" s="1" customFormat="1"/>
    <row r="1048283" s="1" customFormat="1"/>
    <row r="1048284" s="1" customFormat="1"/>
    <row r="1048285" s="1" customFormat="1"/>
    <row r="1048286" s="1" customFormat="1"/>
    <row r="1048287" s="1" customFormat="1"/>
    <row r="1048288" s="1" customFormat="1"/>
    <row r="1048289" s="1" customFormat="1"/>
    <row r="1048290" s="1" customFormat="1"/>
    <row r="1048291" s="1" customFormat="1"/>
    <row r="1048292" s="1" customFormat="1"/>
    <row r="1048293" s="1" customFormat="1"/>
    <row r="1048294" s="1" customFormat="1"/>
    <row r="1048295" s="1" customFormat="1"/>
    <row r="1048296" s="1" customFormat="1"/>
    <row r="1048297" s="1" customFormat="1"/>
    <row r="1048298" s="1" customFormat="1"/>
    <row r="1048299" s="1" customFormat="1"/>
    <row r="1048300" s="1" customFormat="1"/>
    <row r="1048301" s="1" customFormat="1"/>
    <row r="1048302" s="1" customFormat="1"/>
    <row r="1048303" s="1" customFormat="1"/>
    <row r="1048304" s="1" customFormat="1"/>
    <row r="1048305" s="1" customFormat="1"/>
    <row r="1048306" s="1" customFormat="1"/>
    <row r="1048307" s="1" customFormat="1"/>
    <row r="1048308" s="1" customFormat="1"/>
    <row r="1048309" s="1" customFormat="1"/>
    <row r="1048310" s="1" customFormat="1"/>
    <row r="1048311" s="1" customFormat="1"/>
    <row r="1048312" s="1" customFormat="1"/>
    <row r="1048313" s="1" customFormat="1"/>
    <row r="1048314" s="1" customFormat="1"/>
    <row r="1048315" s="1" customFormat="1"/>
    <row r="1048316" s="1" customFormat="1"/>
    <row r="1048317" s="1" customFormat="1"/>
    <row r="1048318" s="1" customFormat="1"/>
    <row r="1048319" s="1" customFormat="1"/>
    <row r="1048320" s="1" customFormat="1"/>
    <row r="1048321" s="1" customFormat="1"/>
    <row r="1048322" s="1" customFormat="1"/>
    <row r="1048323" s="1" customFormat="1"/>
    <row r="1048324" s="1" customFormat="1"/>
    <row r="1048325" s="1" customFormat="1"/>
    <row r="1048326" s="1" customFormat="1"/>
    <row r="1048327" s="1" customFormat="1"/>
    <row r="1048328" s="1" customFormat="1"/>
    <row r="1048329" s="1" customFormat="1"/>
    <row r="1048330" s="1" customFormat="1"/>
    <row r="1048331" s="1" customFormat="1"/>
    <row r="1048332" s="1" customFormat="1"/>
    <row r="1048333" s="1" customFormat="1"/>
    <row r="1048334" s="1" customFormat="1"/>
    <row r="1048335" s="1" customFormat="1"/>
    <row r="1048336" s="1" customFormat="1"/>
    <row r="1048337" s="1" customFormat="1"/>
    <row r="1048338" s="1" customFormat="1"/>
    <row r="1048339" s="1" customFormat="1"/>
    <row r="1048340" s="1" customFormat="1"/>
    <row r="1048341" s="1" customFormat="1"/>
    <row r="1048342" s="1" customFormat="1"/>
    <row r="1048343" s="1" customFormat="1"/>
    <row r="1048344" s="1" customFormat="1"/>
    <row r="1048345" s="1" customFormat="1"/>
    <row r="1048346" s="1" customFormat="1"/>
    <row r="1048347" s="1" customFormat="1"/>
    <row r="1048348" s="1" customFormat="1"/>
    <row r="1048349" s="1" customFormat="1"/>
    <row r="1048350" s="1" customFormat="1"/>
    <row r="1048351" s="1" customFormat="1"/>
    <row r="1048352" s="1" customFormat="1"/>
    <row r="1048353" s="1" customFormat="1"/>
    <row r="1048354" s="1" customFormat="1"/>
    <row r="1048355" s="1" customFormat="1"/>
    <row r="1048356" s="1" customFormat="1"/>
    <row r="1048357" s="1" customFormat="1"/>
    <row r="1048358" s="1" customFormat="1"/>
    <row r="1048359" s="1" customFormat="1"/>
    <row r="1048360" s="1" customFormat="1"/>
    <row r="1048361" s="1" customFormat="1"/>
    <row r="1048362" s="1" customFormat="1"/>
    <row r="1048363" s="1" customFormat="1"/>
    <row r="1048364" s="1" customFormat="1"/>
    <row r="1048365" s="1" customFormat="1"/>
    <row r="1048366" s="1" customFormat="1"/>
    <row r="1048367" s="1" customFormat="1"/>
    <row r="1048368" s="1" customFormat="1"/>
    <row r="1048369" s="1" customFormat="1"/>
    <row r="1048370" s="1" customFormat="1"/>
    <row r="1048371" s="1" customFormat="1"/>
    <row r="1048372" s="1" customFormat="1"/>
    <row r="1048373" s="1" customFormat="1"/>
    <row r="1048374" s="1" customFormat="1"/>
    <row r="1048375" s="1" customFormat="1"/>
    <row r="1048376" s="1" customFormat="1"/>
    <row r="1048377" s="1" customFormat="1"/>
    <row r="1048378" s="1" customFormat="1"/>
    <row r="1048379" s="1" customFormat="1"/>
    <row r="1048380" s="1" customFormat="1"/>
    <row r="1048381" s="1" customFormat="1"/>
    <row r="1048382" s="1" customFormat="1"/>
    <row r="1048383" s="1" customFormat="1"/>
    <row r="1048384" s="1" customFormat="1"/>
    <row r="1048385" s="1" customFormat="1"/>
    <row r="1048386" s="1" customFormat="1"/>
    <row r="1048387" s="1" customFormat="1"/>
    <row r="1048388" s="1" customFormat="1"/>
    <row r="1048389" s="1" customFormat="1"/>
    <row r="1048390" s="1" customFormat="1"/>
    <row r="1048391" s="1" customFormat="1"/>
    <row r="1048392" s="1" customFormat="1"/>
    <row r="1048393" s="1" customFormat="1"/>
    <row r="1048394" s="1" customFormat="1"/>
    <row r="1048395" s="1" customFormat="1"/>
    <row r="1048396" s="1" customFormat="1"/>
    <row r="1048397" s="1" customFormat="1"/>
    <row r="1048398" s="1" customFormat="1"/>
    <row r="1048399" s="1" customFormat="1"/>
    <row r="1048400" s="1" customFormat="1"/>
    <row r="1048401" s="1" customFormat="1"/>
    <row r="1048402" s="1" customFormat="1"/>
    <row r="1048403" s="1" customFormat="1"/>
    <row r="1048404" s="1" customFormat="1"/>
    <row r="1048405" s="1" customFormat="1"/>
    <row r="1048406" s="1" customFormat="1"/>
    <row r="1048407" s="1" customFormat="1"/>
    <row r="1048408" s="1" customFormat="1"/>
    <row r="1048409" s="1" customFormat="1"/>
    <row r="1048410" s="1" customFormat="1"/>
    <row r="1048411" s="1" customFormat="1"/>
    <row r="1048412" s="1" customFormat="1"/>
    <row r="1048413" s="1" customFormat="1"/>
    <row r="1048414" s="1" customFormat="1"/>
    <row r="1048415" s="1" customFormat="1"/>
    <row r="1048416" s="1" customFormat="1"/>
    <row r="1048417" s="1" customFormat="1"/>
    <row r="1048418" s="1" customFormat="1"/>
    <row r="1048419" s="1" customFormat="1"/>
    <row r="1048420" s="1" customFormat="1"/>
    <row r="1048421" s="1" customFormat="1"/>
    <row r="1048422" s="1" customFormat="1"/>
    <row r="1048423" s="1" customFormat="1"/>
    <row r="1048424" s="1" customFormat="1"/>
    <row r="1048425" s="1" customFormat="1"/>
    <row r="1048426" s="1" customFormat="1"/>
    <row r="1048427" s="1" customFormat="1"/>
    <row r="1048428" s="1" customFormat="1"/>
    <row r="1048429" s="1" customFormat="1"/>
    <row r="1048430" s="1" customFormat="1"/>
    <row r="1048431" s="1" customFormat="1"/>
    <row r="1048432" s="1" customFormat="1"/>
    <row r="1048433" s="1" customFormat="1"/>
    <row r="1048434" s="1" customFormat="1"/>
    <row r="1048435" s="1" customFormat="1"/>
    <row r="1048436" s="1" customFormat="1"/>
    <row r="1048437" s="1" customFormat="1"/>
    <row r="1048438" s="1" customFormat="1"/>
    <row r="1048439" s="1" customFormat="1"/>
    <row r="1048440" s="1" customFormat="1"/>
    <row r="1048441" s="1" customFormat="1"/>
    <row r="1048442" s="1" customFormat="1"/>
    <row r="1048443" s="1" customFormat="1"/>
    <row r="1048444" s="1" customFormat="1"/>
    <row r="1048445" s="1" customFormat="1"/>
    <row r="1048446" s="1" customFormat="1"/>
    <row r="1048447" s="1" customFormat="1"/>
    <row r="1048448" s="1" customFormat="1"/>
    <row r="1048449" s="1" customFormat="1"/>
    <row r="1048450" s="1" customFormat="1"/>
    <row r="1048451" s="1" customFormat="1"/>
    <row r="1048452" s="1" customFormat="1"/>
    <row r="1048453" s="1" customFormat="1"/>
    <row r="1048454" s="1" customFormat="1"/>
    <row r="1048455" s="1" customFormat="1"/>
    <row r="1048456" s="1" customFormat="1"/>
    <row r="1048457" s="1" customFormat="1"/>
    <row r="1048458" s="1" customFormat="1"/>
    <row r="1048459" s="1" customFormat="1"/>
    <row r="1048460" s="1" customFormat="1"/>
    <row r="1048461" s="1" customFormat="1"/>
    <row r="1048462" s="1" customFormat="1"/>
    <row r="1048463" s="1" customFormat="1"/>
    <row r="1048464" s="1" customFormat="1"/>
    <row r="1048465" s="1" customFormat="1"/>
    <row r="1048466" s="1" customFormat="1"/>
    <row r="1048467" s="1" customFormat="1"/>
    <row r="1048468" s="1" customFormat="1"/>
    <row r="1048469" s="1" customFormat="1"/>
    <row r="1048470" s="1" customFormat="1"/>
    <row r="1048471" s="1" customFormat="1"/>
    <row r="1048472" s="1" customFormat="1"/>
    <row r="1048473" s="1" customFormat="1"/>
    <row r="1048474" s="1" customFormat="1"/>
    <row r="1048475" s="1" customFormat="1"/>
    <row r="1048476" s="1" customFormat="1"/>
    <row r="1048477" s="1" customFormat="1"/>
    <row r="1048478" s="1" customFormat="1"/>
    <row r="1048479" s="1" customFormat="1"/>
    <row r="1048480" s="1" customFormat="1"/>
    <row r="1048481" s="1" customFormat="1"/>
    <row r="1048482" s="1" customFormat="1"/>
    <row r="1048483" s="1" customFormat="1"/>
    <row r="1048484" s="1" customFormat="1"/>
    <row r="1048485" s="1" customFormat="1"/>
    <row r="1048486" s="1" customFormat="1"/>
    <row r="1048487" s="1" customFormat="1"/>
    <row r="1048488" s="1" customFormat="1"/>
    <row r="1048489" s="1" customFormat="1"/>
    <row r="1048490" s="1" customFormat="1"/>
    <row r="1048491" s="1" customFormat="1"/>
    <row r="1048492" s="1" customFormat="1"/>
    <row r="1048493" s="1" customFormat="1"/>
    <row r="1048494" s="1" customFormat="1"/>
    <row r="1048495" s="1" customFormat="1"/>
    <row r="1048496" s="1" customFormat="1"/>
    <row r="1048497" s="1" customFormat="1"/>
    <row r="1048498" s="1" customFormat="1"/>
    <row r="1048499" s="1" customFormat="1"/>
    <row r="1048500" s="1" customFormat="1"/>
    <row r="1048501" s="1" customFormat="1"/>
    <row r="1048502" s="1" customFormat="1"/>
    <row r="1048503" s="1" customFormat="1"/>
    <row r="1048504" s="1" customFormat="1"/>
    <row r="1048505" s="1" customFormat="1"/>
    <row r="1048506" s="1" customFormat="1"/>
    <row r="1048507" s="1" customFormat="1"/>
    <row r="1048508" s="1" customFormat="1"/>
    <row r="1048509" s="1" customFormat="1"/>
    <row r="1048510" s="1" customFormat="1"/>
    <row r="1048511" s="1" customFormat="1"/>
    <row r="1048512" s="1" customFormat="1"/>
    <row r="1048513" s="1" customFormat="1"/>
    <row r="1048514" s="1" customFormat="1"/>
    <row r="1048515" s="1" customFormat="1"/>
    <row r="1048516" s="1" customFormat="1"/>
    <row r="1048517" s="1" customFormat="1"/>
    <row r="1048518" s="1" customFormat="1"/>
    <row r="1048519" s="1" customFormat="1"/>
    <row r="1048520" s="1" customFormat="1"/>
    <row r="1048521" s="1" customFormat="1"/>
    <row r="1048522" s="1" customFormat="1"/>
    <row r="1048523" s="1" customFormat="1"/>
    <row r="1048524" s="1" customFormat="1"/>
    <row r="1048525" s="1" customFormat="1"/>
    <row r="1048526" s="1" customFormat="1"/>
    <row r="1048527" s="1" customFormat="1"/>
    <row r="1048528" s="1" customFormat="1"/>
    <row r="1048529" s="1" customFormat="1"/>
    <row r="1048530" s="1" customFormat="1"/>
    <row r="1048531" s="1" customFormat="1" spans="3:8">
      <c r="C1048531" s="5"/>
      <c r="D1048531" s="1"/>
      <c r="G1048531" s="5"/>
      <c r="H1048531" s="5"/>
    </row>
    <row r="1048532" s="1" customFormat="1" spans="3:8">
      <c r="C1048532" s="5"/>
      <c r="D1048532" s="1"/>
      <c r="G1048532" s="5"/>
      <c r="H1048532" s="5"/>
    </row>
    <row r="1048533" s="1" customFormat="1" spans="3:8">
      <c r="C1048533" s="5"/>
      <c r="D1048533" s="1"/>
      <c r="G1048533" s="5"/>
      <c r="H1048533" s="5"/>
    </row>
    <row r="1048534" s="1" customFormat="1" spans="3:8">
      <c r="C1048534" s="5"/>
      <c r="D1048534" s="1"/>
      <c r="G1048534" s="5"/>
      <c r="H1048534" s="5"/>
    </row>
    <row r="1048535" s="1" customFormat="1" spans="3:8">
      <c r="C1048535" s="5"/>
      <c r="D1048535" s="1"/>
      <c r="G1048535" s="5"/>
      <c r="H1048535" s="5"/>
    </row>
    <row r="1048536" s="1" customFormat="1" spans="3:8">
      <c r="C1048536" s="5"/>
      <c r="D1048536" s="1"/>
      <c r="G1048536" s="5"/>
      <c r="H1048536" s="5"/>
    </row>
    <row r="1048537" s="1" customFormat="1" spans="3:8">
      <c r="C1048537" s="5"/>
      <c r="D1048537" s="1"/>
      <c r="G1048537" s="5"/>
      <c r="H1048537" s="5"/>
    </row>
    <row r="1048538" s="1" customFormat="1" spans="3:8">
      <c r="C1048538" s="5"/>
      <c r="D1048538" s="1"/>
      <c r="G1048538" s="5"/>
      <c r="H1048538" s="5"/>
    </row>
    <row r="1048539" s="1" customFormat="1" spans="3:8">
      <c r="C1048539" s="5"/>
      <c r="D1048539" s="1"/>
      <c r="G1048539" s="5"/>
      <c r="H1048539" s="5"/>
    </row>
    <row r="1048540" s="1" customFormat="1" spans="3:8">
      <c r="C1048540" s="5"/>
      <c r="D1048540" s="1"/>
      <c r="G1048540" s="5"/>
      <c r="H1048540" s="5"/>
    </row>
    <row r="1048541" s="1" customFormat="1" spans="3:8">
      <c r="C1048541" s="5"/>
      <c r="D1048541" s="1"/>
      <c r="G1048541" s="5"/>
      <c r="H1048541" s="5"/>
    </row>
    <row r="1048542" s="1" customFormat="1" spans="3:8">
      <c r="C1048542" s="5"/>
      <c r="D1048542" s="1"/>
      <c r="G1048542" s="5"/>
      <c r="H1048542" s="5"/>
    </row>
    <row r="1048543" s="1" customFormat="1" spans="3:8">
      <c r="C1048543" s="5"/>
      <c r="D1048543" s="1"/>
      <c r="G1048543" s="5"/>
      <c r="H1048543" s="5"/>
    </row>
    <row r="1048544" s="1" customFormat="1" spans="3:8">
      <c r="C1048544" s="5"/>
      <c r="D1048544" s="1"/>
      <c r="G1048544" s="5"/>
      <c r="H1048544" s="5"/>
    </row>
  </sheetData>
  <autoFilter xmlns:etc="http://www.wps.cn/officeDocument/2017/etCustomData" ref="A4:XFA1051" etc:filterBottomFollowUsedRange="0">
    <extLst/>
  </autoFilter>
  <mergeCells count="9">
    <mergeCell ref="B2:J2"/>
    <mergeCell ref="D3:F3"/>
    <mergeCell ref="A3:A4"/>
    <mergeCell ref="B3:B4"/>
    <mergeCell ref="C3:C4"/>
    <mergeCell ref="G3:G4"/>
    <mergeCell ref="H3:H4"/>
    <mergeCell ref="I3:I4"/>
    <mergeCell ref="J3:J4"/>
  </mergeCells>
  <conditionalFormatting sqref="D926">
    <cfRule type="duplicateValues" dxfId="0" priority="3" stopIfTrue="1"/>
  </conditionalFormatting>
  <conditionalFormatting sqref="E926">
    <cfRule type="duplicateValues" dxfId="0" priority="2" stopIfTrue="1"/>
  </conditionalFormatting>
  <conditionalFormatting sqref="E927">
    <cfRule type="duplicateValues" dxfId="1" priority="1"/>
  </conditionalFormatting>
  <conditionalFormatting sqref="E220:E221">
    <cfRule type="expression" dxfId="2" priority="5">
      <formula>AND(COUNTIF($D$65:$D$67,E220)+COUNTIF($E$68:$E$73,E220)+COUNTIF($E$70:$E$76,E220)+COUNTIF($E$77:$E$86,E220)+COUNTIF(#REF!,E220)+COUNTIF($E$87:$E$101,E220)+COUNTIF(#REF!,E220)+COUNTIF($E$102:$E$102,E220)+COUNTIF(#REF!,E220)+COUNTIF($E$103:$E$116,E220)+COUNTIF($E$139:$E$140,E220)+COUNTIF($E$141:$E$147,E220)+COUNTIF($E$148:$E$149,E220)+COUNTIF($E$150:$E$152,E220)+COUNTIF($E$153,E220)+COUNTIF($E$154:$E$205,E220)+COUNTIF($E$207:$E$228,E220)+COUNTIF($E$229,E220)+COUNTIF($E$230:$E$269,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E$270:$E$308,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REF!,E220)+COUNTIF($D$562:$D$564,E220)+COUNTIF($D$206:$D$566,E220)+COUNTIF($D$567:$D$568,E220)+COUNTIF($D$569,E220)+COUNTIF($D$570:$D$571,E220)+COUNTIF($D$572:$D$582,E220)+COUNTIF($D$583:$D$592,E220)+COUNTIF($D$593:$D$596,E220)+COUNTIF($D$597:$D$647,E220)+COUNTIF($D$648:$D$693,E220)+COUNTIF($D$694:$D$810,E220)+COUNTIF($D$812:$D$826,E220)+COUNTIF($D$854:$D$918,E220)+COUNTIF($D$919:$D$948,E220)+COUNTIF($D$951:$D$962,E220)+COUNTIF($D$963:$D$1019,E220)+COUNTIF($D$1020:$D$1104,E220)+COUNTIF($D$1105:$D$1138,E220)+COUNTIF($D$1139:$D$1198,E220)+COUNTIF($D$1216:$D$1494,E220)+COUNTIF($D$1496:$D$1523,E220)+COUNTIF($D$1524:$D$1527,E220)+COUNTIF($D$1529:$D$1538,E220)+COUNTIF($D$1539:$D$1541,E220)+COUNTIF($D$1542,E220)+COUNTIF($D$1543:$D$1572,E220)+COUNTIF($D$1573,E220)+COUNTIF($D$1574,E220)+COUNTIF($D$1575:$D$1576,E220)+COUNTIF($D$1577:$D$1579,E220)+COUNTIF($D$1580,E220)+COUNTIF($D$1581,E220)+COUNTIF($D$1582:$D$1589,E220)+COUNTIF($D$1590:$D$1602,E220)+COUNTIF(#REF!,E220)+COUNTIF(#REF!,E220)+COUNTIF(#REF!,E220)+COUNTIF(#REF!,E220)+COUNTIF(#REF!,E220)&gt;1,NOT(ISBLANK(E220)))</formula>
    </cfRule>
  </conditionalFormatting>
  <conditionalFormatting sqref="E803 E806:E818">
    <cfRule type="duplicateValues" dxfId="1" priority="4"/>
  </conditionalFormatting>
  <hyperlinks>
    <hyperlink ref="E58" r:id="rId1" display="2.教师资格考试成绩查询" tooltip="http://www.gdzwfw.gov.cn/portal/guide/11440000006940116U2442102026000"/>
    <hyperlink ref="E57" r:id="rId2" display="1.教师资格证证书验证" tooltip="http://www.gdzwfw.gov.cn/portal/guide/11440000006940116U2442102025000"/>
  </hyperlink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全县1047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WPS_1719888021</cp:lastModifiedBy>
  <dcterms:created xsi:type="dcterms:W3CDTF">2023-05-12T11:15:00Z</dcterms:created>
  <dcterms:modified xsi:type="dcterms:W3CDTF">2025-09-12T02:01:11Z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D0A42DCC66694B3FB9F78799E16994F0_13</vt:lpwstr>
  </property>
  <property fmtid="{D5CDD505-2E9C-101B-9397-08002B2CF9AE}" pid="4" name="KSOReadingLayout">
    <vt:bool>false</vt:bool>
  </property>
</Properties>
</file>