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0" sheetId="1" r:id="rId1"/>
  </sheets>
  <definedNames>
    <definedName name="_xlnm._FilterDatabase" localSheetId="0" hidden="1">sheet0!$A$2:$AW$28</definedName>
    <definedName name="OLE_LINK1" localSheetId="0">sheet0!$C$8</definedName>
    <definedName name="OLE_LINK10" localSheetId="0">sheet0!$E$5</definedName>
    <definedName name="OLE_LINK11" localSheetId="0">sheet0!$C$3</definedName>
    <definedName name="OLE_LINK17" localSheetId="0">sheet0!$A$3</definedName>
    <definedName name="OLE_LINK3" localSheetId="0">sheet0!$S$4</definedName>
    <definedName name="OLE_LINK5" localSheetId="0">sheet0!$AD$3</definedName>
    <definedName name="OLE_LINK7" localSheetId="0">sheet0!$S$3</definedName>
    <definedName name="OLE_LINK8" localSheetId="0">sheet0!$E$3</definedName>
    <definedName name="OLE_LINK9" localSheetId="0">sheet0!$E$6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<sst xmlns="http://schemas.openxmlformats.org/spreadsheetml/2006/main" count="168" uniqueCount="105">
  <si>
    <t>药品经营许可设立</t>
  </si>
  <si>
    <t>(必填)许可证号</t>
  </si>
  <si>
    <t>(必填)统一社会信用代码</t>
  </si>
  <si>
    <t>(必填)企业名称</t>
  </si>
  <si>
    <t>(必填)经营方式</t>
  </si>
  <si>
    <t>(必填)经营范围</t>
  </si>
  <si>
    <t>(必填)注册地址</t>
  </si>
  <si>
    <t>(必填)法定代表人</t>
  </si>
  <si>
    <t>(必填)企业负责人</t>
  </si>
  <si>
    <t>(必填)质量负责人</t>
  </si>
  <si>
    <t>仓库地址</t>
  </si>
  <si>
    <t>(必填)企业所在省</t>
  </si>
  <si>
    <t>(必填)企业所在市</t>
  </si>
  <si>
    <t>(必填)企业所在县</t>
  </si>
  <si>
    <t>(必填)发证机关</t>
  </si>
  <si>
    <t>(必填)发证日期</t>
  </si>
  <si>
    <t>(必填)有效期</t>
  </si>
  <si>
    <t>所属地市(市(区/自治州/盟))</t>
  </si>
  <si>
    <t>原许可证编号</t>
  </si>
  <si>
    <t>(必填)变更历史记录</t>
  </si>
  <si>
    <t>(必填)许可证状态</t>
  </si>
  <si>
    <t>状态标注原因</t>
  </si>
  <si>
    <t>状态标注时间</t>
  </si>
  <si>
    <t>(必填)所属地市编码</t>
  </si>
  <si>
    <t>(必填)企业所在行政区划代码</t>
  </si>
  <si>
    <t>(必填)签发人</t>
  </si>
  <si>
    <t>(必填)日常监督管理机构</t>
  </si>
  <si>
    <t>年度销售额</t>
  </si>
  <si>
    <t>(必填)日常监管人员</t>
  </si>
  <si>
    <t>法定代表人身份证(其他有效证件)号码</t>
  </si>
  <si>
    <t>法定代表人联系电话</t>
  </si>
  <si>
    <t>法定代表人其他联系方式</t>
  </si>
  <si>
    <t>法定代表人联系地址</t>
  </si>
  <si>
    <t>企业负责人身份证(其他有效证件)号码</t>
  </si>
  <si>
    <t>企业负责人联系电话</t>
  </si>
  <si>
    <t>企业负责人其他联系方式</t>
  </si>
  <si>
    <t>企业负责人联系地址</t>
  </si>
  <si>
    <t>质量负责人身份证(其他有效证件)号码</t>
  </si>
  <si>
    <t>质量负责人联系电话</t>
  </si>
  <si>
    <t>质量负责人其他联系方式</t>
  </si>
  <si>
    <t>质量负责人联系地址</t>
  </si>
  <si>
    <t>企业联系人</t>
  </si>
  <si>
    <t>企业联系人身份证(其他有效证件)号码</t>
  </si>
  <si>
    <t>企业联系人联系电话</t>
  </si>
  <si>
    <t>企业联系人其他联系方式</t>
  </si>
  <si>
    <t>企业联系人联系地址</t>
  </si>
  <si>
    <t>企业邮编</t>
  </si>
  <si>
    <t>企业联系邮箱</t>
  </si>
  <si>
    <t>备注</t>
  </si>
  <si>
    <r>
      <rPr>
        <sz val="14"/>
        <rFont val="宋体"/>
        <charset val="134"/>
      </rPr>
      <t>辽</t>
    </r>
    <r>
      <rPr>
        <sz val="14"/>
        <rFont val="Calibri"/>
        <charset val="134"/>
      </rPr>
      <t>DB421700060</t>
    </r>
  </si>
  <si>
    <t>91211324MAC7D1DCX5</t>
  </si>
  <si>
    <t>喀左县对面药房</t>
  </si>
  <si>
    <t>3</t>
  </si>
  <si>
    <t>处方药、甲类非处方药、乙类非处方药、中成药、化学药、其他生物制品（以上范围含冷藏药品）</t>
  </si>
  <si>
    <r>
      <rPr>
        <sz val="14"/>
        <rFont val="宋体"/>
        <charset val="134"/>
      </rPr>
      <t>辽宁省朝阳市喀左县大城子镇建设路（四小学附属用房）</t>
    </r>
    <r>
      <rPr>
        <sz val="14"/>
        <rFont val="Calibri"/>
        <charset val="134"/>
      </rPr>
      <t>1</t>
    </r>
    <r>
      <rPr>
        <sz val="14"/>
        <rFont val="宋体"/>
        <charset val="134"/>
      </rPr>
      <t>幢</t>
    </r>
    <r>
      <rPr>
        <sz val="14"/>
        <rFont val="Calibri"/>
        <charset val="134"/>
      </rPr>
      <t>010125</t>
    </r>
  </si>
  <si>
    <t>李晓旭</t>
  </si>
  <si>
    <t>高雪</t>
  </si>
  <si>
    <t>无</t>
  </si>
  <si>
    <t>辽宁省</t>
  </si>
  <si>
    <t>朝阳市</t>
  </si>
  <si>
    <t>喀喇沁左翼蒙古族自治县</t>
  </si>
  <si>
    <t>辽宁省朝阳市喀左县市场监督管理局</t>
  </si>
  <si>
    <t>2026-03-10</t>
  </si>
  <si>
    <t>2028-01-08</t>
  </si>
  <si>
    <t>变更：质量负责人由夏增志变为高雪</t>
  </si>
  <si>
    <t>211300000000</t>
  </si>
  <si>
    <t>刘伟</t>
  </si>
  <si>
    <t>冉凡凯、张淑丽</t>
  </si>
  <si>
    <r>
      <rPr>
        <sz val="14"/>
        <rFont val="宋体"/>
        <charset val="134"/>
      </rPr>
      <t>辽</t>
    </r>
    <r>
      <rPr>
        <sz val="14"/>
        <rFont val="Calibri"/>
        <charset val="134"/>
      </rPr>
      <t>DB421700040</t>
    </r>
  </si>
  <si>
    <t>91211324MADF6A063A</t>
  </si>
  <si>
    <t>喀左县和兴健康药店（个人独资）</t>
  </si>
  <si>
    <t>处方药、甲类非处方药、乙类非处方药、中成药、中药饮片（限药食同源精装单味且不调剂）、化学药、其他生物制品（以上范围含冷藏药品）</t>
  </si>
  <si>
    <r>
      <rPr>
        <sz val="14"/>
        <rFont val="宋体"/>
        <charset val="134"/>
      </rPr>
      <t>辽宁省朝阳市喀左县利州街道（雍德府小区二期建设项目）</t>
    </r>
    <r>
      <rPr>
        <sz val="14"/>
        <rFont val="Calibri"/>
        <charset val="134"/>
      </rPr>
      <t>13</t>
    </r>
    <r>
      <rPr>
        <sz val="14"/>
        <rFont val="宋体"/>
        <charset val="134"/>
      </rPr>
      <t>幢</t>
    </r>
    <r>
      <rPr>
        <sz val="14"/>
        <rFont val="Calibri"/>
        <charset val="134"/>
      </rPr>
      <t>1</t>
    </r>
    <r>
      <rPr>
        <sz val="14"/>
        <rFont val="宋体"/>
        <charset val="134"/>
      </rPr>
      <t>单元</t>
    </r>
    <r>
      <rPr>
        <sz val="14"/>
        <rFont val="Calibri"/>
        <charset val="134"/>
      </rPr>
      <t>1</t>
    </r>
    <r>
      <rPr>
        <sz val="14"/>
        <rFont val="宋体"/>
        <charset val="134"/>
      </rPr>
      <t>层</t>
    </r>
    <r>
      <rPr>
        <sz val="14"/>
        <rFont val="Calibri"/>
        <charset val="134"/>
      </rPr>
      <t>01015</t>
    </r>
  </si>
  <si>
    <t>李子会</t>
  </si>
  <si>
    <t>杨薇</t>
  </si>
  <si>
    <t>2026-03-11</t>
  </si>
  <si>
    <t>2029-04-23</t>
  </si>
  <si>
    <t>变更法人：肖南变为王雪</t>
  </si>
  <si>
    <t>1</t>
  </si>
  <si>
    <r>
      <rPr>
        <sz val="14"/>
        <rFont val="宋体"/>
        <charset val="134"/>
      </rPr>
      <t>辽</t>
    </r>
    <r>
      <rPr>
        <sz val="14"/>
        <rFont val="Calibri"/>
        <charset val="134"/>
      </rPr>
      <t>CB421700063</t>
    </r>
  </si>
  <si>
    <t>91211324MA112PD60B</t>
  </si>
  <si>
    <t>辽宁人民康泰大药房连锁有限公司喀左怡润分店</t>
  </si>
  <si>
    <t>4</t>
  </si>
  <si>
    <r>
      <rPr>
        <sz val="14"/>
        <rFont val="宋体"/>
        <charset val="134"/>
      </rPr>
      <t>辽宁省朝阳市喀左县大城子街道湖北路（在水一方）</t>
    </r>
    <r>
      <rPr>
        <sz val="14"/>
        <rFont val="Calibri"/>
        <charset val="134"/>
      </rPr>
      <t>7</t>
    </r>
    <r>
      <rPr>
        <sz val="14"/>
        <rFont val="宋体"/>
        <charset val="134"/>
      </rPr>
      <t>幢</t>
    </r>
    <r>
      <rPr>
        <sz val="14"/>
        <rFont val="Calibri"/>
        <charset val="134"/>
      </rPr>
      <t>03016</t>
    </r>
  </si>
  <si>
    <t>陈志辉</t>
  </si>
  <si>
    <t>姜德海</t>
  </si>
  <si>
    <t>2026-03-13</t>
  </si>
  <si>
    <t>2026-06-23</t>
  </si>
  <si>
    <t>质量负责人由池海伶变为姜德海</t>
  </si>
  <si>
    <t>211324</t>
  </si>
  <si>
    <r>
      <rPr>
        <sz val="14"/>
        <rFont val="宋体"/>
        <charset val="134"/>
      </rPr>
      <t>辽</t>
    </r>
    <r>
      <rPr>
        <sz val="14"/>
        <rFont val="Calibri"/>
        <charset val="134"/>
      </rPr>
      <t>CB421700057</t>
    </r>
  </si>
  <si>
    <t>91211324MAC2ADLJXM</t>
  </si>
  <si>
    <t>辽宁人民康泰大药房连锁有限公司喀左学府壹号分店</t>
  </si>
  <si>
    <r>
      <rPr>
        <sz val="14"/>
        <rFont val="宋体"/>
        <charset val="134"/>
      </rPr>
      <t>辽宁省朝阳市喀左县利州街道桥南新区上海路学府壹号小区</t>
    </r>
    <r>
      <rPr>
        <sz val="14"/>
        <rFont val="Calibri"/>
        <charset val="134"/>
      </rPr>
      <t>A3</t>
    </r>
    <r>
      <rPr>
        <sz val="14"/>
        <rFont val="宋体"/>
        <charset val="134"/>
      </rPr>
      <t>＃</t>
    </r>
    <r>
      <rPr>
        <sz val="14"/>
        <rFont val="Calibri"/>
        <charset val="134"/>
      </rPr>
      <t>01012</t>
    </r>
    <r>
      <rPr>
        <sz val="14"/>
        <rFont val="宋体"/>
        <charset val="134"/>
      </rPr>
      <t>号</t>
    </r>
  </si>
  <si>
    <t>贾宏娟</t>
  </si>
  <si>
    <t>2027-12-05</t>
  </si>
  <si>
    <r>
      <rPr>
        <sz val="14"/>
        <rFont val="Calibri"/>
        <charset val="134"/>
      </rPr>
      <t xml:space="preserve"> </t>
    </r>
    <r>
      <rPr>
        <sz val="14"/>
        <rFont val="宋体"/>
        <charset val="134"/>
      </rPr>
      <t>质量负责人刘秀明变为贾宏娟</t>
    </r>
  </si>
  <si>
    <r>
      <rPr>
        <sz val="14"/>
        <rFont val="宋体"/>
        <charset val="134"/>
      </rPr>
      <t>辽</t>
    </r>
    <r>
      <rPr>
        <sz val="14"/>
        <rFont val="Calibri"/>
        <charset val="134"/>
      </rPr>
      <t>CB421700084</t>
    </r>
  </si>
  <si>
    <t>91211324MA0XW2G25B</t>
  </si>
  <si>
    <t>辽宁人民康泰大药房连锁有限公司喀左团结路分店</t>
  </si>
  <si>
    <t>处方药、甲类非处方药、乙类非处方药、中成药、中药饮片、中药饮片（限药食同源精装单味且不调剂、化学药、血液制品、其他生物制品（以上范围含冷藏药品）</t>
  </si>
  <si>
    <t>辽宁省朝阳市喀左县大城子镇团结路（东盛商业城）</t>
  </si>
  <si>
    <t>李志强</t>
  </si>
  <si>
    <t>2028-07-11</t>
  </si>
  <si>
    <t>质量负责人由刘慧变为李志强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</si>
</sst>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0"/>
      <name val="Arial"/>
      <charset val="134"/>
    </font>
    <font>
      <sz val="12"/>
      <name val="宋体"/>
      <charset val="134"/>
    </font>
    <font>
      <sz val="16"/>
      <name val="宋体"/>
      <charset val="134"/>
    </font>
    <font>
      <sz val="22"/>
      <name val="宋体"/>
      <charset val="134"/>
    </font>
    <font>
      <b/>
      <sz val="12"/>
      <name val="宋体"/>
      <charset val="134"/>
    </font>
    <font>
      <sz val="14"/>
      <name val="宋体"/>
      <charset val="134"/>
    </font>
    <font>
      <sz val="14"/>
      <name val="Calibri"/>
      <charset val="134"/>
    </font>
    <font>
      <sz val="12"/>
      <name val="宋体"/>
      <charset val="134"/>
    </font>
    <font>
      <sz val="14"/>
      <name val="宋体"/>
      <charset val="134"/>
      <scheme val="minor"/>
    </font>
    <font>
      <sz val="16"/>
      <name val="宋体"/>
      <charset val="134"/>
      <scheme val="minor"/>
    </font>
    <font>
      <sz val="16"/>
      <name val="Calibri"/>
      <charset val="134"/>
    </font>
    <font>
      <sz val="12"/>
      <name val="宋体"/>
      <charset val="134"/>
      <scheme val="minor"/>
    </font>
    <font>
      <sz val="12"/>
      <name val="宋体"/>
      <charset val="134"/>
      <scheme val="minor"/>
    </font>
    <font>
      <sz val="10"/>
      <name val="宋体"/>
      <charset val="134"/>
    </font>
    <font>
      <sz val="12"/>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1"/>
      <name val="宋体"/>
      <charset val="134"/>
      <scheme val="minor"/>
    </font>
    <font>
      <sz val="11"/>
      <color indexed="8"/>
      <name val="宋体"/>
      <charset val="134"/>
    </font>
    <font>
      <sz val="11"/>
      <color indexed="8"/>
      <name val="宋体"/>
      <charset val="134"/>
    </font>
    <font>
      <u/>
      <sz val="12"/>
      <color indexed="12"/>
      <name val="宋体"/>
      <charset val="134"/>
    </font>
    <font>
      <u/>
      <sz val="12"/>
      <color indexed="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5">
    <xf numFmtId="0" fontId="0" fillId="0" borderId="0"/>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1"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35" fillId="0" borderId="0"/>
    <xf numFmtId="0" fontId="35" fillId="0" borderId="0"/>
    <xf numFmtId="0" fontId="35" fillId="0" borderId="0"/>
    <xf numFmtId="0" fontId="35" fillId="0" borderId="0"/>
    <xf numFmtId="0" fontId="7" fillId="0" borderId="0">
      <alignment vertical="center"/>
    </xf>
    <xf numFmtId="0" fontId="1"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5" fillId="0" borderId="0">
      <alignment vertical="center"/>
    </xf>
    <xf numFmtId="0" fontId="36" fillId="0" borderId="0">
      <alignment vertical="center"/>
    </xf>
    <xf numFmtId="0" fontId="36" fillId="0" borderId="0">
      <alignment vertical="center"/>
    </xf>
    <xf numFmtId="0" fontId="37"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6"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8" fillId="0" borderId="0">
      <alignment vertical="center"/>
    </xf>
    <xf numFmtId="0" fontId="36"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1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1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5"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5" fillId="0" borderId="0"/>
    <xf numFmtId="0" fontId="35" fillId="0" borderId="0"/>
    <xf numFmtId="0" fontId="35" fillId="0" borderId="0"/>
    <xf numFmtId="0" fontId="1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5" fillId="0" borderId="0"/>
    <xf numFmtId="0" fontId="1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5" fillId="0" borderId="0"/>
    <xf numFmtId="0" fontId="36" fillId="0" borderId="0">
      <alignment vertical="center"/>
    </xf>
    <xf numFmtId="0" fontId="35"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5" fillId="0" borderId="0"/>
    <xf numFmtId="0" fontId="35" fillId="0" borderId="0"/>
    <xf numFmtId="0" fontId="35" fillId="0" borderId="0"/>
    <xf numFmtId="0" fontId="35"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5"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7" fillId="0" borderId="0">
      <alignment vertical="center"/>
    </xf>
    <xf numFmtId="0" fontId="35" fillId="0" borderId="0"/>
    <xf numFmtId="0" fontId="35" fillId="0" borderId="0"/>
    <xf numFmtId="0" fontId="35" fillId="0" borderId="0"/>
    <xf numFmtId="0" fontId="35" fillId="0" borderId="0"/>
    <xf numFmtId="0" fontId="35" fillId="0" borderId="0"/>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35" fillId="0" borderId="0"/>
    <xf numFmtId="0" fontId="35" fillId="0" borderId="0"/>
    <xf numFmtId="0" fontId="35" fillId="0" borderId="0"/>
    <xf numFmtId="0" fontId="35" fillId="0" borderId="0"/>
    <xf numFmtId="0" fontId="1" fillId="0" borderId="0">
      <alignment vertical="center"/>
    </xf>
    <xf numFmtId="0" fontId="7" fillId="0" borderId="0">
      <alignment vertical="center"/>
    </xf>
    <xf numFmtId="0" fontId="1"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35" fillId="0" borderId="0"/>
    <xf numFmtId="0" fontId="35" fillId="0" borderId="0"/>
    <xf numFmtId="0" fontId="35" fillId="0" borderId="0"/>
    <xf numFmtId="0" fontId="35" fillId="0" borderId="0"/>
    <xf numFmtId="0" fontId="39"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cellStyleXfs>
  <cellXfs count="65">
    <xf numFmtId="0" fontId="0" fillId="0" borderId="0" xfId="0"/>
    <xf numFmtId="0" fontId="1" fillId="0" borderId="1" xfId="0" applyFont="1" applyBorder="1" applyAlignment="1">
      <alignment horizontal="left" wrapText="1"/>
    </xf>
    <xf numFmtId="0" fontId="2" fillId="0" borderId="1" xfId="0" applyFont="1" applyBorder="1" applyAlignment="1">
      <alignment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left" wrapText="1"/>
    </xf>
    <xf numFmtId="49" fontId="1" fillId="0" borderId="0" xfId="0" applyNumberFormat="1" applyFont="1" applyAlignment="1">
      <alignment horizontal="left"/>
    </xf>
    <xf numFmtId="49" fontId="1" fillId="0" borderId="0" xfId="0" applyNumberFormat="1" applyFont="1" applyAlignment="1">
      <alignment horizontal="left" wrapText="1"/>
    </xf>
    <xf numFmtId="49" fontId="1" fillId="0" borderId="0" xfId="0" applyNumberFormat="1" applyFont="1" applyAlignment="1"/>
    <xf numFmtId="49" fontId="1" fillId="0" borderId="0" xfId="0" applyNumberFormat="1" applyFont="1" applyAlignment="1">
      <alignment horizontal="center"/>
    </xf>
    <xf numFmtId="49" fontId="1" fillId="0" borderId="0" xfId="0" applyNumberFormat="1" applyFont="1" applyAlignment="1" applyProtection="1">
      <alignment horizontal="left"/>
      <protection locked="0"/>
    </xf>
    <xf numFmtId="0" fontId="1" fillId="0" borderId="0" xfId="0" applyFont="1" applyAlignment="1"/>
    <xf numFmtId="49" fontId="3" fillId="0" borderId="0" xfId="0" applyNumberFormat="1" applyFont="1" applyAlignment="1">
      <alignment horizontal="center"/>
    </xf>
    <xf numFmtId="49" fontId="4" fillId="0" borderId="1" xfId="0" applyNumberFormat="1" applyFont="1" applyBorder="1" applyAlignment="1">
      <alignment horizontal="left" wrapText="1"/>
    </xf>
    <xf numFmtId="49" fontId="4" fillId="0" borderId="1" xfId="0" applyNumberFormat="1" applyFont="1" applyBorder="1" applyAlignment="1" applyProtection="1">
      <alignment horizontal="left" wrapText="1"/>
      <protection locked="0"/>
    </xf>
    <xf numFmtId="0" fontId="5" fillId="0" borderId="0" xfId="0" applyFont="1"/>
    <xf numFmtId="0" fontId="6" fillId="0" borderId="0" xfId="0" applyFont="1"/>
    <xf numFmtId="49" fontId="2" fillId="0" borderId="1" xfId="0" applyNumberFormat="1" applyFont="1" applyBorder="1" applyAlignment="1">
      <alignment horizontal="justify"/>
    </xf>
    <xf numFmtId="0" fontId="7" fillId="0" borderId="0" xfId="0" applyFont="1" applyAlignment="1">
      <alignment wrapText="1"/>
    </xf>
    <xf numFmtId="0" fontId="5" fillId="0" borderId="0" xfId="0" applyFont="1" applyAlignment="1">
      <alignment wrapText="1"/>
    </xf>
    <xf numFmtId="49" fontId="8" fillId="0" borderId="1" xfId="0" applyNumberFormat="1" applyFont="1" applyBorder="1" applyAlignment="1">
      <alignment horizontal="left"/>
    </xf>
    <xf numFmtId="49" fontId="9" fillId="0" borderId="1" xfId="0" applyNumberFormat="1" applyFont="1" applyBorder="1" applyAlignment="1">
      <alignment horizontal="left"/>
    </xf>
    <xf numFmtId="49" fontId="9" fillId="0" borderId="1" xfId="0" applyNumberFormat="1" applyFont="1" applyBorder="1" applyAlignment="1">
      <alignment horizontal="left" wrapText="1"/>
    </xf>
    <xf numFmtId="49" fontId="9" fillId="0" borderId="1" xfId="0" applyNumberFormat="1" applyFont="1" applyFill="1" applyBorder="1" applyAlignment="1" applyProtection="1">
      <alignment horizontal="left" wrapText="1"/>
      <protection locked="0"/>
    </xf>
    <xf numFmtId="49" fontId="10" fillId="0" borderId="1" xfId="0" applyNumberFormat="1" applyFont="1" applyBorder="1" applyAlignment="1">
      <alignment horizontal="justify"/>
    </xf>
    <xf numFmtId="0" fontId="5" fillId="0" borderId="0" xfId="0" applyFont="1" applyAlignment="1">
      <alignment horizontal="justify"/>
    </xf>
    <xf numFmtId="49" fontId="9" fillId="0" borderId="1" xfId="831" applyNumberFormat="1" applyFont="1" applyBorder="1" applyAlignment="1">
      <alignment horizontal="left"/>
    </xf>
    <xf numFmtId="49" fontId="9" fillId="0" borderId="1" xfId="0" applyNumberFormat="1" applyFont="1" applyFill="1" applyBorder="1" applyAlignment="1">
      <alignment horizontal="center" vertical="center" wrapText="1"/>
    </xf>
    <xf numFmtId="0" fontId="10" fillId="0" borderId="1" xfId="0" applyFont="1" applyBorder="1" applyAlignment="1">
      <alignment horizontal="left"/>
    </xf>
    <xf numFmtId="49" fontId="5" fillId="0" borderId="1" xfId="0" applyNumberFormat="1" applyFont="1" applyBorder="1" applyAlignment="1">
      <alignment horizontal="justify"/>
    </xf>
    <xf numFmtId="49" fontId="11" fillId="0" borderId="1" xfId="831" applyNumberFormat="1" applyFont="1" applyBorder="1" applyAlignment="1">
      <alignment horizontal="left"/>
    </xf>
    <xf numFmtId="49" fontId="12" fillId="0" borderId="1" xfId="0" applyNumberFormat="1" applyFont="1" applyFill="1" applyBorder="1" applyAlignment="1">
      <alignment horizontal="center" vertical="center" wrapText="1"/>
    </xf>
    <xf numFmtId="49" fontId="12" fillId="0" borderId="1" xfId="0" applyNumberFormat="1" applyFont="1" applyBorder="1" applyAlignment="1">
      <alignment horizontal="left"/>
    </xf>
    <xf numFmtId="0" fontId="8" fillId="0" borderId="1" xfId="814" applyFont="1" applyFill="1" applyBorder="1" applyAlignment="1">
      <alignment horizontal="left"/>
    </xf>
    <xf numFmtId="49" fontId="8" fillId="0" borderId="1" xfId="814" applyNumberFormat="1" applyFont="1" applyFill="1" applyBorder="1" applyAlignment="1">
      <alignment horizontal="left"/>
    </xf>
    <xf numFmtId="0" fontId="1" fillId="0" borderId="2" xfId="0" applyFont="1" applyBorder="1" applyAlignment="1">
      <alignment wrapText="1"/>
    </xf>
    <xf numFmtId="0" fontId="7" fillId="0" borderId="3" xfId="0" applyFont="1" applyBorder="1" applyAlignment="1">
      <alignment horizontal="justify" vertical="top" wrapText="1"/>
    </xf>
    <xf numFmtId="0" fontId="5" fillId="0" borderId="1" xfId="147" applyFont="1" applyFill="1" applyBorder="1" applyAlignment="1">
      <alignment horizontal="justify"/>
    </xf>
    <xf numFmtId="0" fontId="0" fillId="0" borderId="0" xfId="0" applyAlignment="1">
      <alignment horizontal="left"/>
    </xf>
    <xf numFmtId="0" fontId="8" fillId="0" borderId="1" xfId="174" applyFont="1" applyFill="1" applyBorder="1" applyAlignment="1">
      <alignment horizontal="left"/>
    </xf>
    <xf numFmtId="49" fontId="6" fillId="0" borderId="0" xfId="0" applyNumberFormat="1" applyFont="1" applyAlignment="1">
      <alignment horizontal="justify"/>
    </xf>
    <xf numFmtId="49" fontId="11" fillId="0" borderId="4" xfId="181" applyNumberFormat="1" applyFont="1" applyBorder="1" applyAlignment="1">
      <alignment horizontal="left" wrapText="1"/>
    </xf>
    <xf numFmtId="0" fontId="6" fillId="0" borderId="0" xfId="0" applyFont="1" applyAlignment="1">
      <alignment horizontal="justify"/>
    </xf>
    <xf numFmtId="0" fontId="8" fillId="0" borderId="1" xfId="180" applyFont="1" applyFill="1" applyBorder="1" applyAlignment="1">
      <alignment horizontal="left"/>
    </xf>
    <xf numFmtId="49" fontId="11" fillId="0" borderId="1" xfId="181" applyNumberFormat="1" applyFont="1" applyBorder="1" applyAlignment="1">
      <alignment horizontal="left" wrapText="1"/>
    </xf>
    <xf numFmtId="0" fontId="8" fillId="0" borderId="1" xfId="219" applyFont="1" applyFill="1" applyBorder="1" applyAlignment="1">
      <alignment horizontal="left"/>
    </xf>
    <xf numFmtId="49" fontId="11" fillId="0" borderId="1" xfId="0" applyNumberFormat="1" applyFont="1" applyBorder="1" applyAlignment="1">
      <alignment horizontal="left"/>
    </xf>
    <xf numFmtId="0" fontId="11" fillId="0" borderId="1" xfId="0" applyFont="1" applyBorder="1" applyAlignment="1">
      <alignment horizontal="left"/>
    </xf>
    <xf numFmtId="49" fontId="8" fillId="0" borderId="1" xfId="181" applyNumberFormat="1" applyFont="1" applyBorder="1" applyAlignment="1">
      <alignment horizontal="left"/>
    </xf>
    <xf numFmtId="49" fontId="1" fillId="0" borderId="1" xfId="0" applyNumberFormat="1" applyFont="1" applyFill="1" applyBorder="1" applyAlignment="1">
      <alignment horizontal="left"/>
    </xf>
    <xf numFmtId="49" fontId="1" fillId="0" borderId="1" xfId="0" applyNumberFormat="1" applyFont="1" applyFill="1" applyBorder="1" applyAlignment="1">
      <alignment horizontal="left" wrapText="1"/>
    </xf>
    <xf numFmtId="49" fontId="13" fillId="0" borderId="1" xfId="0" applyNumberFormat="1" applyFont="1" applyFill="1" applyBorder="1" applyAlignment="1">
      <alignment horizontal="left"/>
    </xf>
    <xf numFmtId="49" fontId="1" fillId="0" borderId="1" xfId="0" applyNumberFormat="1" applyFont="1" applyFill="1" applyBorder="1" applyAlignment="1" applyProtection="1">
      <alignment horizontal="left" wrapText="1"/>
      <protection locked="0"/>
    </xf>
    <xf numFmtId="49" fontId="0" fillId="0" borderId="1" xfId="0" applyNumberFormat="1" applyFont="1" applyFill="1" applyBorder="1" applyAlignment="1">
      <alignment horizontal="left"/>
    </xf>
    <xf numFmtId="49" fontId="12" fillId="0" borderId="1" xfId="0" applyNumberFormat="1" applyFont="1" applyBorder="1" applyAlignment="1">
      <alignment horizontal="left" wrapText="1"/>
    </xf>
    <xf numFmtId="49" fontId="12" fillId="0" borderId="1" xfId="831" applyNumberFormat="1" applyFont="1" applyBorder="1" applyAlignment="1">
      <alignment horizontal="left"/>
    </xf>
    <xf numFmtId="49" fontId="12" fillId="0" borderId="1" xfId="0" applyNumberFormat="1" applyFont="1" applyFill="1" applyBorder="1" applyAlignment="1">
      <alignment horizontal="left" wrapText="1"/>
    </xf>
    <xf numFmtId="49" fontId="14" fillId="0" borderId="1" xfId="0" applyNumberFormat="1" applyFont="1" applyFill="1" applyBorder="1" applyAlignment="1">
      <alignment horizontal="left" wrapText="1"/>
    </xf>
    <xf numFmtId="49" fontId="12" fillId="0" borderId="1" xfId="831" applyNumberFormat="1" applyFont="1" applyBorder="1" applyAlignment="1">
      <alignment horizontal="left" wrapText="1"/>
    </xf>
    <xf numFmtId="49" fontId="12" fillId="0" borderId="1" xfId="0" applyNumberFormat="1" applyFont="1" applyFill="1" applyBorder="1" applyAlignment="1" applyProtection="1">
      <alignment horizontal="left" wrapText="1"/>
      <protection locked="0"/>
    </xf>
    <xf numFmtId="49" fontId="14" fillId="2" borderId="1" xfId="584" applyNumberFormat="1" applyFont="1" applyFill="1" applyBorder="1" applyAlignment="1">
      <alignment horizontal="left" wrapText="1"/>
    </xf>
    <xf numFmtId="49" fontId="12" fillId="0" borderId="1" xfId="0" applyNumberFormat="1" applyFont="1" applyBorder="1" applyAlignment="1" applyProtection="1">
      <alignment horizontal="left" wrapText="1"/>
      <protection locked="0"/>
    </xf>
    <xf numFmtId="49" fontId="12" fillId="0" borderId="1" xfId="181" applyNumberFormat="1" applyFont="1" applyBorder="1" applyAlignment="1">
      <alignment horizontal="left" wrapText="1"/>
    </xf>
    <xf numFmtId="49" fontId="12" fillId="0" borderId="1" xfId="133" applyNumberFormat="1" applyFont="1" applyFill="1" applyBorder="1" applyAlignment="1">
      <alignment horizontal="left" wrapText="1"/>
    </xf>
    <xf numFmtId="49" fontId="12" fillId="0" borderId="1" xfId="831" applyNumberFormat="1" applyFont="1" applyBorder="1" applyAlignment="1" applyProtection="1">
      <alignment horizontal="left" wrapText="1"/>
      <protection locked="0"/>
    </xf>
    <xf numFmtId="49" fontId="9" fillId="0" borderId="1" xfId="0" applyNumberFormat="1" applyFont="1" applyBorder="1" applyAlignment="1" quotePrefix="1">
      <alignment horizontal="left"/>
    </xf>
  </cellXfs>
  <cellStyles count="88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0 10" xfId="50"/>
    <cellStyle name="常规 10 10 2" xfId="51"/>
    <cellStyle name="常规 10 10 2 2 4 2" xfId="52"/>
    <cellStyle name="常规 10 10 2 2 4 2 10" xfId="53"/>
    <cellStyle name="常规 10 10 2 2 4 2 10 2" xfId="54"/>
    <cellStyle name="常规 10 10 2 2 4 2 11" xfId="55"/>
    <cellStyle name="常规 10 10 2 2 4 2 11 2" xfId="56"/>
    <cellStyle name="常规 10 10 2 2 4 2 12" xfId="57"/>
    <cellStyle name="常规 10 10 2 2 4 2 13" xfId="58"/>
    <cellStyle name="常规 10 10 2 2 4 2 14" xfId="59"/>
    <cellStyle name="常规 10 10 2 2 4 2 15" xfId="60"/>
    <cellStyle name="常规 10 10 2 2 4 2 16" xfId="61"/>
    <cellStyle name="常规 10 10 2 2 4 2 2" xfId="62"/>
    <cellStyle name="常规 10 10 2 2 4 2 2 2" xfId="63"/>
    <cellStyle name="常规 10 10 2 2 4 2 3" xfId="64"/>
    <cellStyle name="常规 10 10 2 2 4 2 3 2" xfId="65"/>
    <cellStyle name="常规 10 10 2 2 4 2 4" xfId="66"/>
    <cellStyle name="常规 10 10 2 2 4 2 4 2" xfId="67"/>
    <cellStyle name="常规 10 10 2 2 4 2 5" xfId="68"/>
    <cellStyle name="常规 10 10 2 2 4 2 5 2" xfId="69"/>
    <cellStyle name="常规 10 10 2 2 4 2 6" xfId="70"/>
    <cellStyle name="常规 10 10 2 2 4 2 6 2" xfId="71"/>
    <cellStyle name="常规 10 10 2 2 4 2 7" xfId="72"/>
    <cellStyle name="常规 10 10 2 2 4 2 7 2" xfId="73"/>
    <cellStyle name="常规 10 10 2 2 4 2 8" xfId="74"/>
    <cellStyle name="常规 10 10 2 2 4 2 8 2" xfId="75"/>
    <cellStyle name="常规 10 10 2 2 4 2 9" xfId="76"/>
    <cellStyle name="常规 10 10 2 2 4 2 9 2" xfId="77"/>
    <cellStyle name="常规 10 11" xfId="78"/>
    <cellStyle name="常规 10 11 2" xfId="79"/>
    <cellStyle name="常规 10 12" xfId="80"/>
    <cellStyle name="常规 10 13" xfId="81"/>
    <cellStyle name="常规 10 14" xfId="82"/>
    <cellStyle name="常规 10 15" xfId="83"/>
    <cellStyle name="常规 10 16" xfId="84"/>
    <cellStyle name="常规 10 2" xfId="85"/>
    <cellStyle name="常规 10 2 2" xfId="86"/>
    <cellStyle name="常规 10 3" xfId="87"/>
    <cellStyle name="常规 10 3 2" xfId="88"/>
    <cellStyle name="常规 10 4" xfId="89"/>
    <cellStyle name="常规 10 4 2" xfId="90"/>
    <cellStyle name="常规 10 5" xfId="91"/>
    <cellStyle name="常规 10 5 2" xfId="92"/>
    <cellStyle name="常规 10 6" xfId="93"/>
    <cellStyle name="常规 10 6 2" xfId="94"/>
    <cellStyle name="常规 10 7" xfId="95"/>
    <cellStyle name="常规 10 7 2" xfId="96"/>
    <cellStyle name="常规 10 8" xfId="97"/>
    <cellStyle name="常规 10 8 2" xfId="98"/>
    <cellStyle name="常规 10 9" xfId="99"/>
    <cellStyle name="常规 10 9 2" xfId="100"/>
    <cellStyle name="常规 11" xfId="101"/>
    <cellStyle name="常规 11 2" xfId="102"/>
    <cellStyle name="常规 12" xfId="103"/>
    <cellStyle name="常规 12 2" xfId="104"/>
    <cellStyle name="常规 13" xfId="105"/>
    <cellStyle name="常规 13 2" xfId="106"/>
    <cellStyle name="常规 133" xfId="107"/>
    <cellStyle name="常规 133 10" xfId="108"/>
    <cellStyle name="常规 133 10 2" xfId="109"/>
    <cellStyle name="常规 133 11" xfId="110"/>
    <cellStyle name="常规 133 11 2" xfId="111"/>
    <cellStyle name="常规 133 12" xfId="112"/>
    <cellStyle name="常规 133 13" xfId="113"/>
    <cellStyle name="常规 133 14" xfId="114"/>
    <cellStyle name="常规 133 15" xfId="115"/>
    <cellStyle name="常规 133 16" xfId="116"/>
    <cellStyle name="常规 133 2" xfId="117"/>
    <cellStyle name="常规 133 2 2" xfId="118"/>
    <cellStyle name="常规 133 3" xfId="119"/>
    <cellStyle name="常规 133 3 2" xfId="120"/>
    <cellStyle name="常规 133 4" xfId="121"/>
    <cellStyle name="常规 133 4 2" xfId="122"/>
    <cellStyle name="常规 133 5" xfId="123"/>
    <cellStyle name="常规 133 5 2" xfId="124"/>
    <cellStyle name="常规 133 6" xfId="125"/>
    <cellStyle name="常规 133 6 2" xfId="126"/>
    <cellStyle name="常规 133 7" xfId="127"/>
    <cellStyle name="常规 133 7 2" xfId="128"/>
    <cellStyle name="常规 133 8" xfId="129"/>
    <cellStyle name="常规 133 8 2" xfId="130"/>
    <cellStyle name="常规 133 9" xfId="131"/>
    <cellStyle name="常规 133 9 2" xfId="132"/>
    <cellStyle name="常规 136 2" xfId="133"/>
    <cellStyle name="常规 136 2 10" xfId="134"/>
    <cellStyle name="常规 136 2 2" xfId="135"/>
    <cellStyle name="常规 136 2 2 2" xfId="136"/>
    <cellStyle name="常规 136 2 3" xfId="137"/>
    <cellStyle name="常规 136 2 3 2" xfId="138"/>
    <cellStyle name="常规 136 2 4" xfId="139"/>
    <cellStyle name="常规 136 2 4 2" xfId="140"/>
    <cellStyle name="常规 136 2 5" xfId="141"/>
    <cellStyle name="常规 136 2 5 2" xfId="142"/>
    <cellStyle name="常规 136 2 6" xfId="143"/>
    <cellStyle name="常规 136 2 7" xfId="144"/>
    <cellStyle name="常规 136 2 8" xfId="145"/>
    <cellStyle name="常规 136 2 9" xfId="146"/>
    <cellStyle name="常规 14" xfId="147"/>
    <cellStyle name="常规 149 2" xfId="148"/>
    <cellStyle name="常规 149 2 10" xfId="149"/>
    <cellStyle name="常规 149 2 10 2" xfId="150"/>
    <cellStyle name="常规 149 2 11" xfId="151"/>
    <cellStyle name="常规 149 2 11 2" xfId="152"/>
    <cellStyle name="常规 149 2 12" xfId="153"/>
    <cellStyle name="常规 149 2 13" xfId="154"/>
    <cellStyle name="常规 149 2 14" xfId="155"/>
    <cellStyle name="常规 149 2 15" xfId="156"/>
    <cellStyle name="常规 149 2 16" xfId="157"/>
    <cellStyle name="常规 149 2 2" xfId="158"/>
    <cellStyle name="常规 149 2 2 2" xfId="159"/>
    <cellStyle name="常规 149 2 3" xfId="160"/>
    <cellStyle name="常规 149 2 3 2" xfId="161"/>
    <cellStyle name="常规 149 2 4" xfId="162"/>
    <cellStyle name="常规 149 2 4 2" xfId="163"/>
    <cellStyle name="常规 149 2 5" xfId="164"/>
    <cellStyle name="常规 149 2 5 2" xfId="165"/>
    <cellStyle name="常规 149 2 6" xfId="166"/>
    <cellStyle name="常规 149 2 6 2" xfId="167"/>
    <cellStyle name="常规 149 2 7" xfId="168"/>
    <cellStyle name="常规 149 2 7 2" xfId="169"/>
    <cellStyle name="常规 149 2 8" xfId="170"/>
    <cellStyle name="常规 149 2 8 2" xfId="171"/>
    <cellStyle name="常规 149 2 9" xfId="172"/>
    <cellStyle name="常规 149 2 9 2" xfId="173"/>
    <cellStyle name="常规 15" xfId="174"/>
    <cellStyle name="常规 16" xfId="175"/>
    <cellStyle name="常规 16 2" xfId="176"/>
    <cellStyle name="常规 17" xfId="177"/>
    <cellStyle name="常规 17 2" xfId="178"/>
    <cellStyle name="常规 18" xfId="179"/>
    <cellStyle name="常规 19" xfId="180"/>
    <cellStyle name="常规 2" xfId="181"/>
    <cellStyle name="常规 2 10" xfId="182"/>
    <cellStyle name="常规 2 2" xfId="183"/>
    <cellStyle name="常规 2 2 10" xfId="184"/>
    <cellStyle name="常规 2 2 10 2" xfId="185"/>
    <cellStyle name="常规 2 2 11" xfId="186"/>
    <cellStyle name="常规 2 2 11 2" xfId="187"/>
    <cellStyle name="常规 2 2 12" xfId="188"/>
    <cellStyle name="常规 2 2 13" xfId="189"/>
    <cellStyle name="常规 2 2 14" xfId="190"/>
    <cellStyle name="常规 2 2 15" xfId="191"/>
    <cellStyle name="常规 2 2 16" xfId="192"/>
    <cellStyle name="常规 2 2 2" xfId="193"/>
    <cellStyle name="常规 2 2 2 2" xfId="194"/>
    <cellStyle name="常规 2 2 3" xfId="195"/>
    <cellStyle name="常规 2 2 3 2" xfId="196"/>
    <cellStyle name="常规 2 2 4" xfId="197"/>
    <cellStyle name="常规 2 2 4 2" xfId="198"/>
    <cellStyle name="常规 2 2 5" xfId="199"/>
    <cellStyle name="常规 2 2 5 2" xfId="200"/>
    <cellStyle name="常规 2 2 6" xfId="201"/>
    <cellStyle name="常规 2 2 6 2" xfId="202"/>
    <cellStyle name="常规 2 2 7" xfId="203"/>
    <cellStyle name="常规 2 2 7 2" xfId="204"/>
    <cellStyle name="常规 2 2 8" xfId="205"/>
    <cellStyle name="常规 2 2 8 2" xfId="206"/>
    <cellStyle name="常规 2 2 9" xfId="207"/>
    <cellStyle name="常规 2 2 9 2" xfId="208"/>
    <cellStyle name="常规 2 3" xfId="209"/>
    <cellStyle name="常规 2 3 2" xfId="210"/>
    <cellStyle name="常规 2 4" xfId="211"/>
    <cellStyle name="常规 2 4 2" xfId="212"/>
    <cellStyle name="常规 2 5" xfId="213"/>
    <cellStyle name="常规 2 5 2" xfId="214"/>
    <cellStyle name="常规 2 6" xfId="215"/>
    <cellStyle name="常规 2 7" xfId="216"/>
    <cellStyle name="常规 2 8" xfId="217"/>
    <cellStyle name="常规 2 9" xfId="218"/>
    <cellStyle name="常规 20" xfId="219"/>
    <cellStyle name="常规 274" xfId="220"/>
    <cellStyle name="常规 274 10" xfId="221"/>
    <cellStyle name="常规 274 10 2" xfId="222"/>
    <cellStyle name="常规 274 11" xfId="223"/>
    <cellStyle name="常规 274 11 2" xfId="224"/>
    <cellStyle name="常规 274 12" xfId="225"/>
    <cellStyle name="常规 274 13" xfId="226"/>
    <cellStyle name="常规 274 14" xfId="227"/>
    <cellStyle name="常规 274 15" xfId="228"/>
    <cellStyle name="常规 274 16" xfId="229"/>
    <cellStyle name="常规 274 2" xfId="230"/>
    <cellStyle name="常规 274 2 2" xfId="231"/>
    <cellStyle name="常规 274 3" xfId="232"/>
    <cellStyle name="常规 274 3 2" xfId="233"/>
    <cellStyle name="常规 274 4" xfId="234"/>
    <cellStyle name="常规 274 4 2" xfId="235"/>
    <cellStyle name="常规 274 5" xfId="236"/>
    <cellStyle name="常规 274 5 2" xfId="237"/>
    <cellStyle name="常规 274 6" xfId="238"/>
    <cellStyle name="常规 274 6 2" xfId="239"/>
    <cellStyle name="常规 274 7" xfId="240"/>
    <cellStyle name="常规 274 7 2" xfId="241"/>
    <cellStyle name="常规 274 8" xfId="242"/>
    <cellStyle name="常规 274 8 2" xfId="243"/>
    <cellStyle name="常规 274 9" xfId="244"/>
    <cellStyle name="常规 274 9 2" xfId="245"/>
    <cellStyle name="常规 276" xfId="246"/>
    <cellStyle name="常规 276 10" xfId="247"/>
    <cellStyle name="常规 276 10 2" xfId="248"/>
    <cellStyle name="常规 276 11" xfId="249"/>
    <cellStyle name="常规 276 11 2" xfId="250"/>
    <cellStyle name="常规 276 12" xfId="251"/>
    <cellStyle name="常规 276 13" xfId="252"/>
    <cellStyle name="常规 276 14" xfId="253"/>
    <cellStyle name="常规 276 15" xfId="254"/>
    <cellStyle name="常规 276 16" xfId="255"/>
    <cellStyle name="常规 276 2" xfId="256"/>
    <cellStyle name="常规 276 2 2" xfId="257"/>
    <cellStyle name="常规 276 3" xfId="258"/>
    <cellStyle name="常规 276 3 2" xfId="259"/>
    <cellStyle name="常规 276 4" xfId="260"/>
    <cellStyle name="常规 276 4 2" xfId="261"/>
    <cellStyle name="常规 276 5" xfId="262"/>
    <cellStyle name="常规 276 5 2" xfId="263"/>
    <cellStyle name="常规 276 6" xfId="264"/>
    <cellStyle name="常规 276 6 2" xfId="265"/>
    <cellStyle name="常规 276 7" xfId="266"/>
    <cellStyle name="常规 276 7 2" xfId="267"/>
    <cellStyle name="常规 276 8" xfId="268"/>
    <cellStyle name="常规 276 8 2" xfId="269"/>
    <cellStyle name="常规 276 9" xfId="270"/>
    <cellStyle name="常规 276 9 2" xfId="271"/>
    <cellStyle name="常规 277" xfId="272"/>
    <cellStyle name="常规 277 10" xfId="273"/>
    <cellStyle name="常规 277 10 2" xfId="274"/>
    <cellStyle name="常规 277 11" xfId="275"/>
    <cellStyle name="常规 277 11 2" xfId="276"/>
    <cellStyle name="常规 277 12" xfId="277"/>
    <cellStyle name="常规 277 13" xfId="278"/>
    <cellStyle name="常规 277 14" xfId="279"/>
    <cellStyle name="常规 277 15" xfId="280"/>
    <cellStyle name="常规 277 16" xfId="281"/>
    <cellStyle name="常规 277 2" xfId="282"/>
    <cellStyle name="常规 277 2 2" xfId="283"/>
    <cellStyle name="常规 277 3" xfId="284"/>
    <cellStyle name="常规 277 3 2" xfId="285"/>
    <cellStyle name="常规 277 4" xfId="286"/>
    <cellStyle name="常规 277 4 2" xfId="287"/>
    <cellStyle name="常规 277 5" xfId="288"/>
    <cellStyle name="常规 277 5 2" xfId="289"/>
    <cellStyle name="常规 277 6" xfId="290"/>
    <cellStyle name="常规 277 6 2" xfId="291"/>
    <cellStyle name="常规 277 7" xfId="292"/>
    <cellStyle name="常规 277 7 2" xfId="293"/>
    <cellStyle name="常规 277 8" xfId="294"/>
    <cellStyle name="常规 277 8 2" xfId="295"/>
    <cellStyle name="常规 277 9" xfId="296"/>
    <cellStyle name="常规 277 9 2" xfId="297"/>
    <cellStyle name="常规 278" xfId="298"/>
    <cellStyle name="常规 278 10" xfId="299"/>
    <cellStyle name="常规 278 10 2" xfId="300"/>
    <cellStyle name="常规 278 11" xfId="301"/>
    <cellStyle name="常规 278 11 2" xfId="302"/>
    <cellStyle name="常规 278 12" xfId="303"/>
    <cellStyle name="常规 278 13" xfId="304"/>
    <cellStyle name="常规 278 14" xfId="305"/>
    <cellStyle name="常规 278 15" xfId="306"/>
    <cellStyle name="常规 278 16" xfId="307"/>
    <cellStyle name="常规 278 2" xfId="308"/>
    <cellStyle name="常规 278 2 2" xfId="309"/>
    <cellStyle name="常规 278 3" xfId="310"/>
    <cellStyle name="常规 278 3 2" xfId="311"/>
    <cellStyle name="常规 278 4" xfId="312"/>
    <cellStyle name="常规 278 4 2" xfId="313"/>
    <cellStyle name="常规 278 5" xfId="314"/>
    <cellStyle name="常规 278 5 2" xfId="315"/>
    <cellStyle name="常规 278 6" xfId="316"/>
    <cellStyle name="常规 278 6 2" xfId="317"/>
    <cellStyle name="常规 278 7" xfId="318"/>
    <cellStyle name="常规 278 7 2" xfId="319"/>
    <cellStyle name="常规 278 8" xfId="320"/>
    <cellStyle name="常规 278 8 2" xfId="321"/>
    <cellStyle name="常规 278 9" xfId="322"/>
    <cellStyle name="常规 278 9 2" xfId="323"/>
    <cellStyle name="常规 279" xfId="324"/>
    <cellStyle name="常规 279 10" xfId="325"/>
    <cellStyle name="常规 279 10 2" xfId="326"/>
    <cellStyle name="常规 279 11" xfId="327"/>
    <cellStyle name="常规 279 11 2" xfId="328"/>
    <cellStyle name="常规 279 12" xfId="329"/>
    <cellStyle name="常规 279 13" xfId="330"/>
    <cellStyle name="常规 279 14" xfId="331"/>
    <cellStyle name="常规 279 15" xfId="332"/>
    <cellStyle name="常规 279 16" xfId="333"/>
    <cellStyle name="常规 279 2" xfId="334"/>
    <cellStyle name="常规 279 2 2" xfId="335"/>
    <cellStyle name="常规 279 3" xfId="336"/>
    <cellStyle name="常规 279 3 2" xfId="337"/>
    <cellStyle name="常规 279 4" xfId="338"/>
    <cellStyle name="常规 279 4 2" xfId="339"/>
    <cellStyle name="常规 279 5" xfId="340"/>
    <cellStyle name="常规 279 5 2" xfId="341"/>
    <cellStyle name="常规 279 6" xfId="342"/>
    <cellStyle name="常规 279 6 2" xfId="343"/>
    <cellStyle name="常规 279 7" xfId="344"/>
    <cellStyle name="常规 279 7 2" xfId="345"/>
    <cellStyle name="常规 279 8" xfId="346"/>
    <cellStyle name="常规 279 8 2" xfId="347"/>
    <cellStyle name="常规 279 9" xfId="348"/>
    <cellStyle name="常规 279 9 2" xfId="349"/>
    <cellStyle name="常规 280" xfId="350"/>
    <cellStyle name="常规 280 10" xfId="351"/>
    <cellStyle name="常规 280 10 2" xfId="352"/>
    <cellStyle name="常规 280 11" xfId="353"/>
    <cellStyle name="常规 280 11 2" xfId="354"/>
    <cellStyle name="常规 280 12" xfId="355"/>
    <cellStyle name="常规 280 13" xfId="356"/>
    <cellStyle name="常规 280 14" xfId="357"/>
    <cellStyle name="常规 280 15" xfId="358"/>
    <cellStyle name="常规 280 16" xfId="359"/>
    <cellStyle name="常规 280 2" xfId="360"/>
    <cellStyle name="常规 280 2 2" xfId="361"/>
    <cellStyle name="常规 280 3" xfId="362"/>
    <cellStyle name="常规 280 3 2" xfId="363"/>
    <cellStyle name="常规 280 4" xfId="364"/>
    <cellStyle name="常规 280 4 2" xfId="365"/>
    <cellStyle name="常规 280 5" xfId="366"/>
    <cellStyle name="常规 280 5 2" xfId="367"/>
    <cellStyle name="常规 280 6" xfId="368"/>
    <cellStyle name="常规 280 6 2" xfId="369"/>
    <cellStyle name="常规 280 7" xfId="370"/>
    <cellStyle name="常规 280 7 2" xfId="371"/>
    <cellStyle name="常规 280 8" xfId="372"/>
    <cellStyle name="常规 280 8 2" xfId="373"/>
    <cellStyle name="常规 280 9" xfId="374"/>
    <cellStyle name="常规 280 9 2" xfId="375"/>
    <cellStyle name="常规 281" xfId="376"/>
    <cellStyle name="常规 281 10" xfId="377"/>
    <cellStyle name="常规 281 10 2" xfId="378"/>
    <cellStyle name="常规 281 11" xfId="379"/>
    <cellStyle name="常规 281 11 2" xfId="380"/>
    <cellStyle name="常规 281 12" xfId="381"/>
    <cellStyle name="常规 281 13" xfId="382"/>
    <cellStyle name="常规 281 14" xfId="383"/>
    <cellStyle name="常规 281 15" xfId="384"/>
    <cellStyle name="常规 281 16" xfId="385"/>
    <cellStyle name="常规 281 2" xfId="386"/>
    <cellStyle name="常规 281 2 2" xfId="387"/>
    <cellStyle name="常规 281 3" xfId="388"/>
    <cellStyle name="常规 281 3 2" xfId="389"/>
    <cellStyle name="常规 281 4" xfId="390"/>
    <cellStyle name="常规 281 4 2" xfId="391"/>
    <cellStyle name="常规 281 5" xfId="392"/>
    <cellStyle name="常规 281 5 2" xfId="393"/>
    <cellStyle name="常规 281 6" xfId="394"/>
    <cellStyle name="常规 281 6 2" xfId="395"/>
    <cellStyle name="常规 281 7" xfId="396"/>
    <cellStyle name="常规 281 7 2" xfId="397"/>
    <cellStyle name="常规 281 8" xfId="398"/>
    <cellStyle name="常规 281 8 2" xfId="399"/>
    <cellStyle name="常规 281 9" xfId="400"/>
    <cellStyle name="常规 281 9 2" xfId="401"/>
    <cellStyle name="常规 282" xfId="402"/>
    <cellStyle name="常规 282 10" xfId="403"/>
    <cellStyle name="常规 282 10 2" xfId="404"/>
    <cellStyle name="常规 282 11" xfId="405"/>
    <cellStyle name="常规 282 11 2" xfId="406"/>
    <cellStyle name="常规 282 12" xfId="407"/>
    <cellStyle name="常规 282 13" xfId="408"/>
    <cellStyle name="常规 282 14" xfId="409"/>
    <cellStyle name="常规 282 15" xfId="410"/>
    <cellStyle name="常规 282 16" xfId="411"/>
    <cellStyle name="常规 282 2" xfId="412"/>
    <cellStyle name="常规 282 2 2" xfId="413"/>
    <cellStyle name="常规 282 3" xfId="414"/>
    <cellStyle name="常规 282 3 2" xfId="415"/>
    <cellStyle name="常规 282 4" xfId="416"/>
    <cellStyle name="常规 282 4 2" xfId="417"/>
    <cellStyle name="常规 282 5" xfId="418"/>
    <cellStyle name="常规 282 5 2" xfId="419"/>
    <cellStyle name="常规 282 6" xfId="420"/>
    <cellStyle name="常规 282 6 2" xfId="421"/>
    <cellStyle name="常规 282 7" xfId="422"/>
    <cellStyle name="常规 282 7 2" xfId="423"/>
    <cellStyle name="常规 282 8" xfId="424"/>
    <cellStyle name="常规 282 8 2" xfId="425"/>
    <cellStyle name="常规 282 9" xfId="426"/>
    <cellStyle name="常规 282 9 2" xfId="427"/>
    <cellStyle name="常规 283" xfId="428"/>
    <cellStyle name="常规 283 10" xfId="429"/>
    <cellStyle name="常规 283 10 2" xfId="430"/>
    <cellStyle name="常规 283 11" xfId="431"/>
    <cellStyle name="常规 283 11 2" xfId="432"/>
    <cellStyle name="常规 283 12" xfId="433"/>
    <cellStyle name="常规 283 13" xfId="434"/>
    <cellStyle name="常规 283 14" xfId="435"/>
    <cellStyle name="常规 283 15" xfId="436"/>
    <cellStyle name="常规 283 16" xfId="437"/>
    <cellStyle name="常规 283 2" xfId="438"/>
    <cellStyle name="常规 283 2 2" xfId="439"/>
    <cellStyle name="常规 283 3" xfId="440"/>
    <cellStyle name="常规 283 3 2" xfId="441"/>
    <cellStyle name="常规 283 4" xfId="442"/>
    <cellStyle name="常规 283 4 2" xfId="443"/>
    <cellStyle name="常规 283 5" xfId="444"/>
    <cellStyle name="常规 283 5 2" xfId="445"/>
    <cellStyle name="常规 283 6" xfId="446"/>
    <cellStyle name="常规 283 6 2" xfId="447"/>
    <cellStyle name="常规 283 7" xfId="448"/>
    <cellStyle name="常规 283 7 2" xfId="449"/>
    <cellStyle name="常规 283 8" xfId="450"/>
    <cellStyle name="常规 283 8 2" xfId="451"/>
    <cellStyle name="常规 283 9" xfId="452"/>
    <cellStyle name="常规 283 9 2" xfId="453"/>
    <cellStyle name="常规 284" xfId="454"/>
    <cellStyle name="常规 284 10" xfId="455"/>
    <cellStyle name="常规 284 10 2" xfId="456"/>
    <cellStyle name="常规 284 11" xfId="457"/>
    <cellStyle name="常规 284 11 2" xfId="458"/>
    <cellStyle name="常规 284 12" xfId="459"/>
    <cellStyle name="常规 284 13" xfId="460"/>
    <cellStyle name="常规 284 14" xfId="461"/>
    <cellStyle name="常规 284 15" xfId="462"/>
    <cellStyle name="常规 284 16" xfId="463"/>
    <cellStyle name="常规 284 2" xfId="464"/>
    <cellStyle name="常规 284 2 2" xfId="465"/>
    <cellStyle name="常规 284 3" xfId="466"/>
    <cellStyle name="常规 284 3 2" xfId="467"/>
    <cellStyle name="常规 284 4" xfId="468"/>
    <cellStyle name="常规 284 4 2" xfId="469"/>
    <cellStyle name="常规 284 5" xfId="470"/>
    <cellStyle name="常规 284 5 2" xfId="471"/>
    <cellStyle name="常规 284 6" xfId="472"/>
    <cellStyle name="常规 284 6 2" xfId="473"/>
    <cellStyle name="常规 284 7" xfId="474"/>
    <cellStyle name="常规 284 7 2" xfId="475"/>
    <cellStyle name="常规 284 8" xfId="476"/>
    <cellStyle name="常规 284 8 2" xfId="477"/>
    <cellStyle name="常规 284 9" xfId="478"/>
    <cellStyle name="常规 284 9 2" xfId="479"/>
    <cellStyle name="常规 285" xfId="480"/>
    <cellStyle name="常规 285 10" xfId="481"/>
    <cellStyle name="常规 285 10 2" xfId="482"/>
    <cellStyle name="常规 285 11" xfId="483"/>
    <cellStyle name="常规 285 11 2" xfId="484"/>
    <cellStyle name="常规 285 12" xfId="485"/>
    <cellStyle name="常规 285 13" xfId="486"/>
    <cellStyle name="常规 285 14" xfId="487"/>
    <cellStyle name="常规 285 15" xfId="488"/>
    <cellStyle name="常规 285 16" xfId="489"/>
    <cellStyle name="常规 285 2" xfId="490"/>
    <cellStyle name="常规 285 2 2" xfId="491"/>
    <cellStyle name="常规 285 3" xfId="492"/>
    <cellStyle name="常规 285 3 2" xfId="493"/>
    <cellStyle name="常规 285 4" xfId="494"/>
    <cellStyle name="常规 285 4 2" xfId="495"/>
    <cellStyle name="常规 285 5" xfId="496"/>
    <cellStyle name="常规 285 5 2" xfId="497"/>
    <cellStyle name="常规 285 6" xfId="498"/>
    <cellStyle name="常规 285 6 2" xfId="499"/>
    <cellStyle name="常规 285 7" xfId="500"/>
    <cellStyle name="常规 285 7 2" xfId="501"/>
    <cellStyle name="常规 285 8" xfId="502"/>
    <cellStyle name="常规 285 8 2" xfId="503"/>
    <cellStyle name="常规 285 9" xfId="504"/>
    <cellStyle name="常规 285 9 2" xfId="505"/>
    <cellStyle name="常规 289" xfId="506"/>
    <cellStyle name="常规 289 10" xfId="507"/>
    <cellStyle name="常规 289 10 2" xfId="508"/>
    <cellStyle name="常规 289 11" xfId="509"/>
    <cellStyle name="常规 289 11 2" xfId="510"/>
    <cellStyle name="常规 289 12" xfId="511"/>
    <cellStyle name="常规 289 13" xfId="512"/>
    <cellStyle name="常规 289 14" xfId="513"/>
    <cellStyle name="常规 289 15" xfId="514"/>
    <cellStyle name="常规 289 16" xfId="515"/>
    <cellStyle name="常规 289 2" xfId="516"/>
    <cellStyle name="常规 289 2 2" xfId="517"/>
    <cellStyle name="常规 289 3" xfId="518"/>
    <cellStyle name="常规 289 3 2" xfId="519"/>
    <cellStyle name="常规 289 4" xfId="520"/>
    <cellStyle name="常规 289 4 2" xfId="521"/>
    <cellStyle name="常规 289 5" xfId="522"/>
    <cellStyle name="常规 289 5 2" xfId="523"/>
    <cellStyle name="常规 289 6" xfId="524"/>
    <cellStyle name="常规 289 6 2" xfId="525"/>
    <cellStyle name="常规 289 7" xfId="526"/>
    <cellStyle name="常规 289 7 2" xfId="527"/>
    <cellStyle name="常规 289 8" xfId="528"/>
    <cellStyle name="常规 289 8 2" xfId="529"/>
    <cellStyle name="常规 289 9" xfId="530"/>
    <cellStyle name="常规 289 9 2" xfId="531"/>
    <cellStyle name="常规 291" xfId="532"/>
    <cellStyle name="常规 291 10" xfId="533"/>
    <cellStyle name="常规 291 10 2" xfId="534"/>
    <cellStyle name="常规 291 11" xfId="535"/>
    <cellStyle name="常规 291 11 2" xfId="536"/>
    <cellStyle name="常规 291 12" xfId="537"/>
    <cellStyle name="常规 291 13" xfId="538"/>
    <cellStyle name="常规 291 14" xfId="539"/>
    <cellStyle name="常规 291 15" xfId="540"/>
    <cellStyle name="常规 291 16" xfId="541"/>
    <cellStyle name="常规 291 2" xfId="542"/>
    <cellStyle name="常规 291 2 2" xfId="543"/>
    <cellStyle name="常规 291 3" xfId="544"/>
    <cellStyle name="常规 291 3 2" xfId="545"/>
    <cellStyle name="常规 291 4" xfId="546"/>
    <cellStyle name="常规 291 4 2" xfId="547"/>
    <cellStyle name="常规 291 5" xfId="548"/>
    <cellStyle name="常规 291 5 2" xfId="549"/>
    <cellStyle name="常规 291 6" xfId="550"/>
    <cellStyle name="常规 291 6 2" xfId="551"/>
    <cellStyle name="常规 291 7" xfId="552"/>
    <cellStyle name="常规 291 7 2" xfId="553"/>
    <cellStyle name="常规 291 8" xfId="554"/>
    <cellStyle name="常规 291 8 2" xfId="555"/>
    <cellStyle name="常规 291 9" xfId="556"/>
    <cellStyle name="常规 291 9 2" xfId="557"/>
    <cellStyle name="常规 292" xfId="558"/>
    <cellStyle name="常规 292 10" xfId="559"/>
    <cellStyle name="常规 292 10 2" xfId="560"/>
    <cellStyle name="常规 292 11" xfId="561"/>
    <cellStyle name="常规 292 11 2" xfId="562"/>
    <cellStyle name="常规 292 12" xfId="563"/>
    <cellStyle name="常规 292 13" xfId="564"/>
    <cellStyle name="常规 292 14" xfId="565"/>
    <cellStyle name="常规 292 15" xfId="566"/>
    <cellStyle name="常规 292 16" xfId="567"/>
    <cellStyle name="常规 292 2" xfId="568"/>
    <cellStyle name="常规 292 2 2" xfId="569"/>
    <cellStyle name="常规 292 3" xfId="570"/>
    <cellStyle name="常规 292 3 2" xfId="571"/>
    <cellStyle name="常规 292 4" xfId="572"/>
    <cellStyle name="常规 292 4 2" xfId="573"/>
    <cellStyle name="常规 292 5" xfId="574"/>
    <cellStyle name="常规 292 5 2" xfId="575"/>
    <cellStyle name="常规 292 6" xfId="576"/>
    <cellStyle name="常规 292 6 2" xfId="577"/>
    <cellStyle name="常规 292 7" xfId="578"/>
    <cellStyle name="常规 292 7 2" xfId="579"/>
    <cellStyle name="常规 292 8" xfId="580"/>
    <cellStyle name="常规 292 8 2" xfId="581"/>
    <cellStyle name="常规 292 9" xfId="582"/>
    <cellStyle name="常规 292 9 2" xfId="583"/>
    <cellStyle name="常规 3" xfId="584"/>
    <cellStyle name="常规 3 10" xfId="585"/>
    <cellStyle name="常规 3 11" xfId="586"/>
    <cellStyle name="常规 3 2" xfId="587"/>
    <cellStyle name="常规 3 2 10" xfId="588"/>
    <cellStyle name="常规 3 2 10 2" xfId="589"/>
    <cellStyle name="常规 3 2 11" xfId="590"/>
    <cellStyle name="常规 3 2 11 2" xfId="591"/>
    <cellStyle name="常规 3 2 12" xfId="592"/>
    <cellStyle name="常规 3 2 12 2" xfId="593"/>
    <cellStyle name="常规 3 2 13" xfId="594"/>
    <cellStyle name="常规 3 2 13 2" xfId="595"/>
    <cellStyle name="常规 3 2 14" xfId="596"/>
    <cellStyle name="常规 3 2 14 2" xfId="597"/>
    <cellStyle name="常规 3 2 14 3" xfId="598"/>
    <cellStyle name="常规 3 2 14 4" xfId="599"/>
    <cellStyle name="常规 3 2 14 5" xfId="600"/>
    <cellStyle name="常规 3 2 14 6" xfId="601"/>
    <cellStyle name="常规 3 2 15" xfId="602"/>
    <cellStyle name="常规 3 2 16" xfId="603"/>
    <cellStyle name="常规 3 2 17" xfId="604"/>
    <cellStyle name="常规 3 2 18" xfId="605"/>
    <cellStyle name="常规 3 2 2" xfId="606"/>
    <cellStyle name="常规 3 2 2 2" xfId="607"/>
    <cellStyle name="常规 3 2 2 2 2" xfId="608"/>
    <cellStyle name="常规 3 2 2 2 2 2" xfId="609"/>
    <cellStyle name="常规 3 2 2 2 2 3" xfId="610"/>
    <cellStyle name="常规 3 2 2 2 2 4" xfId="611"/>
    <cellStyle name="常规 3 2 2 2 2 5" xfId="612"/>
    <cellStyle name="常规 3 2 2 2 2 6" xfId="613"/>
    <cellStyle name="常规 3 2 2 2 3" xfId="614"/>
    <cellStyle name="常规 3 2 2 2 4" xfId="615"/>
    <cellStyle name="常规 3 2 2 2 5" xfId="616"/>
    <cellStyle name="常规 3 2 2 2 6" xfId="617"/>
    <cellStyle name="常规 3 2 2 3" xfId="618"/>
    <cellStyle name="常规 3 2 2 3 2" xfId="619"/>
    <cellStyle name="常规 3 2 2 3 2 2" xfId="620"/>
    <cellStyle name="常规 3 2 2 3 3" xfId="621"/>
    <cellStyle name="常规 3 2 2 3 3 2" xfId="622"/>
    <cellStyle name="常规 3 2 2 3 4" xfId="623"/>
    <cellStyle name="常规 3 2 2 3 4 2" xfId="624"/>
    <cellStyle name="常规 3 2 2 3 5" xfId="625"/>
    <cellStyle name="常规 3 2 2 3 6" xfId="626"/>
    <cellStyle name="常规 3 2 2 3 7" xfId="627"/>
    <cellStyle name="常规 3 2 2 3 8" xfId="628"/>
    <cellStyle name="常规 3 2 2 3 9" xfId="629"/>
    <cellStyle name="常规 3 2 2 4" xfId="630"/>
    <cellStyle name="常规 3 2 2 5" xfId="631"/>
    <cellStyle name="常规 3 2 2 6" xfId="632"/>
    <cellStyle name="常规 3 2 2 7" xfId="633"/>
    <cellStyle name="常规 3 2 2 8" xfId="634"/>
    <cellStyle name="常规 3 2 3" xfId="635"/>
    <cellStyle name="常规 3 2 3 2" xfId="636"/>
    <cellStyle name="常规 3 2 3 2 2" xfId="637"/>
    <cellStyle name="常规 3 2 3 3" xfId="638"/>
    <cellStyle name="常规 3 2 3 3 2" xfId="639"/>
    <cellStyle name="常规 3 2 3 4" xfId="640"/>
    <cellStyle name="常规 3 2 3 4 2" xfId="641"/>
    <cellStyle name="常规 3 2 3 5" xfId="642"/>
    <cellStyle name="常规 3 2 3 6" xfId="643"/>
    <cellStyle name="常规 3 2 3 7" xfId="644"/>
    <cellStyle name="常规 3 2 3 8" xfId="645"/>
    <cellStyle name="常规 3 2 3 9" xfId="646"/>
    <cellStyle name="常规 3 2 4" xfId="647"/>
    <cellStyle name="常规 3 2 4 2" xfId="648"/>
    <cellStyle name="常规 3 2 5" xfId="649"/>
    <cellStyle name="常规 3 2 5 2" xfId="650"/>
    <cellStyle name="常规 3 2 6" xfId="651"/>
    <cellStyle name="常规 3 2 6 2" xfId="652"/>
    <cellStyle name="常规 3 2 7" xfId="653"/>
    <cellStyle name="常规 3 2 7 2" xfId="654"/>
    <cellStyle name="常规 3 2 8" xfId="655"/>
    <cellStyle name="常规 3 2 8 2" xfId="656"/>
    <cellStyle name="常规 3 2 9" xfId="657"/>
    <cellStyle name="常规 3 2 9 2" xfId="658"/>
    <cellStyle name="常规 3 3" xfId="659"/>
    <cellStyle name="常规 3 3 2" xfId="660"/>
    <cellStyle name="常规 3 3 2 2" xfId="661"/>
    <cellStyle name="常规 3 3 3" xfId="662"/>
    <cellStyle name="常规 3 3 3 2" xfId="663"/>
    <cellStyle name="常规 3 3 4" xfId="664"/>
    <cellStyle name="常规 3 3 4 2" xfId="665"/>
    <cellStyle name="常规 3 3 5" xfId="666"/>
    <cellStyle name="常规 3 3 6" xfId="667"/>
    <cellStyle name="常规 3 3 7" xfId="668"/>
    <cellStyle name="常规 3 3 8" xfId="669"/>
    <cellStyle name="常规 3 3 9" xfId="670"/>
    <cellStyle name="常规 3 4" xfId="671"/>
    <cellStyle name="常规 3 4 2" xfId="672"/>
    <cellStyle name="常规 3 5" xfId="673"/>
    <cellStyle name="常规 3 5 2" xfId="674"/>
    <cellStyle name="常规 3 6" xfId="675"/>
    <cellStyle name="常规 3 6 2" xfId="676"/>
    <cellStyle name="常规 3 7" xfId="677"/>
    <cellStyle name="常规 3 8" xfId="678"/>
    <cellStyle name="常规 3 9" xfId="679"/>
    <cellStyle name="常规 4" xfId="680"/>
    <cellStyle name="常规 4 10" xfId="681"/>
    <cellStyle name="常规 4 10 2" xfId="682"/>
    <cellStyle name="常规 4 11" xfId="683"/>
    <cellStyle name="常规 4 11 2" xfId="684"/>
    <cellStyle name="常规 4 12" xfId="685"/>
    <cellStyle name="常规 4 12 2" xfId="686"/>
    <cellStyle name="常规 4 13" xfId="687"/>
    <cellStyle name="常规 4 13 2" xfId="688"/>
    <cellStyle name="常规 4 14" xfId="689"/>
    <cellStyle name="常规 4 14 2" xfId="690"/>
    <cellStyle name="常规 4 15" xfId="691"/>
    <cellStyle name="常规 4 15 2" xfId="692"/>
    <cellStyle name="常规 4 16" xfId="693"/>
    <cellStyle name="常规 4 16 2" xfId="694"/>
    <cellStyle name="常规 4 16 3" xfId="695"/>
    <cellStyle name="常规 4 16 4" xfId="696"/>
    <cellStyle name="常规 4 16 5" xfId="697"/>
    <cellStyle name="常规 4 16 6" xfId="698"/>
    <cellStyle name="常规 4 17" xfId="699"/>
    <cellStyle name="常规 4 18" xfId="700"/>
    <cellStyle name="常规 4 19" xfId="701"/>
    <cellStyle name="常规 4 2" xfId="702"/>
    <cellStyle name="常规 4 2 2" xfId="703"/>
    <cellStyle name="常规 4 2 2 2" xfId="704"/>
    <cellStyle name="常规 4 2 3" xfId="705"/>
    <cellStyle name="常规 4 2 3 2" xfId="706"/>
    <cellStyle name="常规 4 2 4" xfId="707"/>
    <cellStyle name="常规 4 2 4 2" xfId="708"/>
    <cellStyle name="常规 4 2 5" xfId="709"/>
    <cellStyle name="常规 4 2 6" xfId="710"/>
    <cellStyle name="常规 4 2 7" xfId="711"/>
    <cellStyle name="常规 4 2 8" xfId="712"/>
    <cellStyle name="常规 4 2 9" xfId="713"/>
    <cellStyle name="常规 4 20" xfId="714"/>
    <cellStyle name="常规 4 3" xfId="715"/>
    <cellStyle name="常规 4 3 2" xfId="716"/>
    <cellStyle name="常规 4 3 2 2" xfId="717"/>
    <cellStyle name="常规 4 3 3" xfId="718"/>
    <cellStyle name="常规 4 3 3 2" xfId="719"/>
    <cellStyle name="常规 4 3 4" xfId="720"/>
    <cellStyle name="常规 4 3 4 2" xfId="721"/>
    <cellStyle name="常规 4 3 5" xfId="722"/>
    <cellStyle name="常规 4 3 6" xfId="723"/>
    <cellStyle name="常规 4 3 7" xfId="724"/>
    <cellStyle name="常规 4 3 8" xfId="725"/>
    <cellStyle name="常规 4 3 9" xfId="726"/>
    <cellStyle name="常规 4 4" xfId="727"/>
    <cellStyle name="常规 4 4 2" xfId="728"/>
    <cellStyle name="常规 4 4 2 2" xfId="729"/>
    <cellStyle name="常规 4 4 2 2 2" xfId="730"/>
    <cellStyle name="常规 4 4 2 2 3" xfId="731"/>
    <cellStyle name="常规 4 4 2 2 4" xfId="732"/>
    <cellStyle name="常规 4 4 2 2 5" xfId="733"/>
    <cellStyle name="常规 4 4 2 2 6" xfId="734"/>
    <cellStyle name="常规 4 4 2 3" xfId="735"/>
    <cellStyle name="常规 4 4 2 4" xfId="736"/>
    <cellStyle name="常规 4 4 2 5" xfId="737"/>
    <cellStyle name="常规 4 4 2 6" xfId="738"/>
    <cellStyle name="常规 4 4 3" xfId="739"/>
    <cellStyle name="常规 4 4 4" xfId="740"/>
    <cellStyle name="常规 4 4 5" xfId="741"/>
    <cellStyle name="常规 4 4 6" xfId="742"/>
    <cellStyle name="常规 4 4 7" xfId="743"/>
    <cellStyle name="常规 4 5" xfId="744"/>
    <cellStyle name="常规 4 5 2" xfId="745"/>
    <cellStyle name="常规 4 6" xfId="746"/>
    <cellStyle name="常规 4 6 2" xfId="747"/>
    <cellStyle name="常规 4 6 2 2" xfId="748"/>
    <cellStyle name="常规 4 6 3" xfId="749"/>
    <cellStyle name="常规 4 6 3 2" xfId="750"/>
    <cellStyle name="常规 4 6 4" xfId="751"/>
    <cellStyle name="常规 4 6 4 2" xfId="752"/>
    <cellStyle name="常规 4 6 5" xfId="753"/>
    <cellStyle name="常规 4 6 6" xfId="754"/>
    <cellStyle name="常规 4 6 7" xfId="755"/>
    <cellStyle name="常规 4 6 8" xfId="756"/>
    <cellStyle name="常规 4 6 9" xfId="757"/>
    <cellStyle name="常规 4 7" xfId="758"/>
    <cellStyle name="常规 4 7 10" xfId="759"/>
    <cellStyle name="常规 4 7 10 2" xfId="760"/>
    <cellStyle name="常规 4 7 11" xfId="761"/>
    <cellStyle name="常规 4 7 11 2" xfId="762"/>
    <cellStyle name="常规 4 7 12" xfId="763"/>
    <cellStyle name="常规 4 7 13" xfId="764"/>
    <cellStyle name="常规 4 7 14" xfId="765"/>
    <cellStyle name="常规 4 7 15" xfId="766"/>
    <cellStyle name="常规 4 7 16" xfId="767"/>
    <cellStyle name="常规 4 7 2" xfId="768"/>
    <cellStyle name="常规 4 7 2 2" xfId="769"/>
    <cellStyle name="常规 4 7 3" xfId="770"/>
    <cellStyle name="常规 4 7 3 2" xfId="771"/>
    <cellStyle name="常规 4 7 4" xfId="772"/>
    <cellStyle name="常规 4 7 4 2" xfId="773"/>
    <cellStyle name="常规 4 7 5" xfId="774"/>
    <cellStyle name="常规 4 7 5 2" xfId="775"/>
    <cellStyle name="常规 4 7 6" xfId="776"/>
    <cellStyle name="常规 4 7 6 2" xfId="777"/>
    <cellStyle name="常规 4 7 7" xfId="778"/>
    <cellStyle name="常规 4 7 7 2" xfId="779"/>
    <cellStyle name="常规 4 7 8" xfId="780"/>
    <cellStyle name="常规 4 7 8 2" xfId="781"/>
    <cellStyle name="常规 4 7 9" xfId="782"/>
    <cellStyle name="常规 4 7 9 2" xfId="783"/>
    <cellStyle name="常规 4 8" xfId="784"/>
    <cellStyle name="常规 4 8 2" xfId="785"/>
    <cellStyle name="常规 4 9" xfId="786"/>
    <cellStyle name="常规 4 9 2" xfId="787"/>
    <cellStyle name="常规 5" xfId="788"/>
    <cellStyle name="常规 5 10" xfId="789"/>
    <cellStyle name="常规 5 10 2" xfId="790"/>
    <cellStyle name="常规 5 11" xfId="791"/>
    <cellStyle name="常规 5 11 2" xfId="792"/>
    <cellStyle name="常规 5 12" xfId="793"/>
    <cellStyle name="常规 5 13" xfId="794"/>
    <cellStyle name="常规 5 14" xfId="795"/>
    <cellStyle name="常规 5 15" xfId="796"/>
    <cellStyle name="常规 5 16" xfId="797"/>
    <cellStyle name="常规 5 2" xfId="798"/>
    <cellStyle name="常规 5 2 2" xfId="799"/>
    <cellStyle name="常规 5 3" xfId="800"/>
    <cellStyle name="常规 5 3 2" xfId="801"/>
    <cellStyle name="常规 5 4" xfId="802"/>
    <cellStyle name="常规 5 4 2" xfId="803"/>
    <cellStyle name="常规 5 5" xfId="804"/>
    <cellStyle name="常规 5 5 2" xfId="805"/>
    <cellStyle name="常规 5 6" xfId="806"/>
    <cellStyle name="常规 5 6 2" xfId="807"/>
    <cellStyle name="常规 5 7" xfId="808"/>
    <cellStyle name="常规 5 7 2" xfId="809"/>
    <cellStyle name="常规 5 8" xfId="810"/>
    <cellStyle name="常规 5 8 2" xfId="811"/>
    <cellStyle name="常规 5 9" xfId="812"/>
    <cellStyle name="常规 5 9 2" xfId="813"/>
    <cellStyle name="常规 6" xfId="814"/>
    <cellStyle name="常规 6 2" xfId="815"/>
    <cellStyle name="常规 6 2 2" xfId="816"/>
    <cellStyle name="常规 6 2 2 2" xfId="817"/>
    <cellStyle name="常规 6 2 2 3" xfId="818"/>
    <cellStyle name="常规 6 2 2 4" xfId="819"/>
    <cellStyle name="常规 6 2 2 5" xfId="820"/>
    <cellStyle name="常规 6 2 2 6" xfId="821"/>
    <cellStyle name="常规 6 2 3" xfId="822"/>
    <cellStyle name="常规 6 2 4" xfId="823"/>
    <cellStyle name="常规 6 2 5" xfId="824"/>
    <cellStyle name="常规 6 2 6" xfId="825"/>
    <cellStyle name="常规 6 3" xfId="826"/>
    <cellStyle name="常规 6 4" xfId="827"/>
    <cellStyle name="常规 6 5" xfId="828"/>
    <cellStyle name="常规 6 6" xfId="829"/>
    <cellStyle name="常规 6 7" xfId="830"/>
    <cellStyle name="常规 7" xfId="831"/>
    <cellStyle name="常规 7 10" xfId="832"/>
    <cellStyle name="常规 7 2" xfId="833"/>
    <cellStyle name="常规 7 2 10" xfId="834"/>
    <cellStyle name="常规 7 2 10 2" xfId="835"/>
    <cellStyle name="常规 7 2 11" xfId="836"/>
    <cellStyle name="常规 7 2 11 2" xfId="837"/>
    <cellStyle name="常规 7 2 12" xfId="838"/>
    <cellStyle name="常规 7 2 13" xfId="839"/>
    <cellStyle name="常规 7 2 14" xfId="840"/>
    <cellStyle name="常规 7 2 15" xfId="841"/>
    <cellStyle name="常规 7 2 16" xfId="842"/>
    <cellStyle name="常规 7 2 2" xfId="843"/>
    <cellStyle name="常规 7 2 2 2" xfId="844"/>
    <cellStyle name="常规 7 2 3" xfId="845"/>
    <cellStyle name="常规 7 2 3 2" xfId="846"/>
    <cellStyle name="常规 7 2 4" xfId="847"/>
    <cellStyle name="常规 7 2 4 2" xfId="848"/>
    <cellStyle name="常规 7 2 5" xfId="849"/>
    <cellStyle name="常规 7 2 5 2" xfId="850"/>
    <cellStyle name="常规 7 2 6" xfId="851"/>
    <cellStyle name="常规 7 2 6 2" xfId="852"/>
    <cellStyle name="常规 7 2 7" xfId="853"/>
    <cellStyle name="常规 7 2 7 2" xfId="854"/>
    <cellStyle name="常规 7 2 8" xfId="855"/>
    <cellStyle name="常规 7 2 8 2" xfId="856"/>
    <cellStyle name="常规 7 2 9" xfId="857"/>
    <cellStyle name="常规 7 2 9 2" xfId="858"/>
    <cellStyle name="常规 7 3" xfId="859"/>
    <cellStyle name="常规 7 3 2" xfId="860"/>
    <cellStyle name="常规 7 4" xfId="861"/>
    <cellStyle name="常规 7 4 2" xfId="862"/>
    <cellStyle name="常规 7 5" xfId="863"/>
    <cellStyle name="常规 7 5 2" xfId="864"/>
    <cellStyle name="常规 7 6" xfId="865"/>
    <cellStyle name="常规 7 7" xfId="866"/>
    <cellStyle name="常规 7 8" xfId="867"/>
    <cellStyle name="常规 7 9" xfId="868"/>
    <cellStyle name="常规 8" xfId="869"/>
    <cellStyle name="常规 8 2" xfId="870"/>
    <cellStyle name="常规 9" xfId="871"/>
    <cellStyle name="常规 9 2" xfId="872"/>
    <cellStyle name="超链接 2" xfId="873"/>
    <cellStyle name="超链接 2 2" xfId="874"/>
    <cellStyle name="超链接 2 2 2" xfId="875"/>
    <cellStyle name="超链接 2 3" xfId="876"/>
    <cellStyle name="超链接 2 3 2" xfId="877"/>
    <cellStyle name="超链接 2 4" xfId="878"/>
    <cellStyle name="超链接 2 4 2" xfId="879"/>
    <cellStyle name="超链接 2 5" xfId="880"/>
    <cellStyle name="超链接 2 6" xfId="881"/>
    <cellStyle name="超链接 2 7" xfId="882"/>
    <cellStyle name="超链接 2 8" xfId="883"/>
    <cellStyle name="超链接 2 9" xfId="884"/>
  </cellStyles>
  <dxfs count="1">
    <dxf>
      <font>
        <color rgb="FF9C0006"/>
      </font>
      <fill>
        <patternFill patternType="solid">
          <bgColor rgb="FFFFC7CE"/>
        </patternFill>
      </fill>
    </dxf>
  </dxf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19</xdr:col>
      <xdr:colOff>0</xdr:colOff>
      <xdr:row>4</xdr:row>
      <xdr:rowOff>0</xdr:rowOff>
    </xdr:from>
    <xdr:to>
      <xdr:col>19</xdr:col>
      <xdr:colOff>304800</xdr:colOff>
      <xdr:row>4</xdr:row>
      <xdr:rowOff>304800</xdr:rowOff>
    </xdr:to>
    <xdr:sp>
      <xdr:nvSpPr>
        <xdr:cNvPr id="1026" name="AutoShape 2" descr="data:image/png;base64,iVBORw0KGgoAAAANSUhEUgAAABgAAAAYBAMAAAASWSDLAAAAAXNSR0IArs4c6QAAABtQTFRFAAAA////////////////////////////////600+wgAAAAl0Uk5TAAMKSKqrxMrMLwzd/QAAAFNJREFUGNNjYCAWCEEoRRDBGGYAophTBIAkU0YxiGPepgCm2oFSzBVgIQgNFoFKwSTAUnAJkBRcAiSFkEDlICtDMQDZaBRLkZ2D4lAUL6B4jigAABZQGm2ENmfZAAAAAElFTkSuQmCC"/>
        <xdr:cNvSpPr>
          <a:spLocks noChangeAspect="1" noChangeArrowheads="1"/>
        </xdr:cNvSpPr>
      </xdr:nvSpPr>
      <xdr:spPr>
        <a:xfrm>
          <a:off x="34766250" y="4371975"/>
          <a:ext cx="304800" cy="304800"/>
        </a:xfrm>
        <a:prstGeom prst="rect">
          <a:avLst/>
        </a:prstGeom>
        <a:noFill/>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E28"/>
  <sheetViews>
    <sheetView tabSelected="1" zoomScale="85" zoomScaleNormal="85" topLeftCell="J1" workbookViewId="0">
      <selection activeCell="I4" sqref="I4"/>
    </sheetView>
  </sheetViews>
  <sheetFormatPr defaultColWidth="9" defaultRowHeight="14.25"/>
  <cols>
    <col min="1" max="1" width="27.4285714285714" style="6" customWidth="1"/>
    <col min="2" max="2" width="27.7142857142857" style="6" customWidth="1"/>
    <col min="3" max="5" width="27.4285714285714" style="7" customWidth="1"/>
    <col min="6" max="7" width="27.4285714285714" style="6" customWidth="1"/>
    <col min="8" max="10" width="27.4285714285714" style="8" customWidth="1"/>
    <col min="11" max="12" width="27.4285714285714" style="6" customWidth="1"/>
    <col min="13" max="13" width="27.4285714285714" style="9" customWidth="1"/>
    <col min="14" max="14" width="27.4285714285714" style="10" customWidth="1"/>
    <col min="15" max="19" width="27.4285714285714" style="6" customWidth="1"/>
    <col min="20" max="20" width="27.4285714285714" style="9" customWidth="1"/>
    <col min="21" max="21" width="27.4285714285714" style="6" customWidth="1"/>
    <col min="22" max="23" width="27.4285714285714" style="8" customWidth="1"/>
    <col min="24" max="24" width="27.4285714285714" style="6" customWidth="1"/>
    <col min="25" max="27" width="27.4285714285714" style="8" customWidth="1"/>
    <col min="28" max="28" width="27.4285714285714" style="9" customWidth="1"/>
    <col min="29" max="29" width="31.2857142857143" style="8" customWidth="1"/>
    <col min="30" max="30" width="27.4285714285714" style="6" customWidth="1"/>
    <col min="31" max="32" width="27.4285714285714" style="8" customWidth="1"/>
    <col min="33" max="33" width="38.7142857142857" style="8" customWidth="1"/>
    <col min="34" max="34" width="27.4285714285714" style="6" customWidth="1"/>
    <col min="35" max="36" width="27.4285714285714" style="8" customWidth="1"/>
    <col min="37" max="37" width="32.2857142857143" style="8" customWidth="1"/>
    <col min="38" max="48" width="27.4285714285714" style="8" customWidth="1"/>
    <col min="49" max="16384" width="9.14285714285714" style="11"/>
  </cols>
  <sheetData>
    <row r="1" ht="45" customHeight="1" spans="1:57">
      <c r="A1" s="12" t="s">
        <v>0</v>
      </c>
      <c r="B1" s="9"/>
      <c r="C1" s="9"/>
      <c r="D1" s="9"/>
      <c r="E1" s="9"/>
      <c r="F1" s="9"/>
      <c r="G1" s="9"/>
      <c r="H1" s="9"/>
      <c r="I1" s="9"/>
      <c r="J1" s="9"/>
      <c r="K1" s="9"/>
      <c r="L1" s="9"/>
      <c r="N1" s="9"/>
      <c r="O1" s="9"/>
      <c r="P1" s="9"/>
      <c r="Q1" s="9"/>
      <c r="R1" s="9"/>
      <c r="S1" s="9"/>
      <c r="U1" s="9"/>
      <c r="V1" s="9"/>
      <c r="W1" s="9"/>
      <c r="X1" s="9"/>
      <c r="Y1" s="9"/>
      <c r="Z1" s="9"/>
      <c r="AA1" s="9"/>
      <c r="AC1" s="9"/>
      <c r="AD1" s="9"/>
      <c r="AE1" s="9"/>
      <c r="AF1" s="9"/>
      <c r="AG1" s="9"/>
      <c r="AH1" s="9"/>
      <c r="AI1" s="9"/>
      <c r="AJ1" s="9"/>
      <c r="AK1" s="9"/>
      <c r="AL1" s="9"/>
      <c r="AM1" s="9"/>
      <c r="AN1" s="9"/>
      <c r="AO1" s="9"/>
      <c r="AP1" s="9"/>
      <c r="AQ1" s="9"/>
      <c r="AR1" s="9"/>
      <c r="AS1" s="9"/>
      <c r="AT1" s="9"/>
      <c r="AU1" s="9"/>
      <c r="AV1" s="9"/>
    </row>
    <row r="2" s="1" customFormat="1" ht="28.5" spans="1:57">
      <c r="A2" s="13" t="s">
        <v>1</v>
      </c>
      <c r="B2" s="13" t="s">
        <v>2</v>
      </c>
      <c r="C2" s="13" t="s">
        <v>3</v>
      </c>
      <c r="D2" s="13" t="s">
        <v>4</v>
      </c>
      <c r="E2" s="13" t="s">
        <v>5</v>
      </c>
      <c r="F2" s="13" t="s">
        <v>6</v>
      </c>
      <c r="G2" s="13" t="s">
        <v>7</v>
      </c>
      <c r="H2" s="13" t="s">
        <v>8</v>
      </c>
      <c r="I2" s="13" t="s">
        <v>9</v>
      </c>
      <c r="J2" s="13" t="s">
        <v>10</v>
      </c>
      <c r="K2" s="13" t="s">
        <v>11</v>
      </c>
      <c r="L2" s="13" t="s">
        <v>12</v>
      </c>
      <c r="M2" s="13" t="s">
        <v>13</v>
      </c>
      <c r="N2" s="14" t="s">
        <v>14</v>
      </c>
      <c r="O2" s="13" t="s">
        <v>15</v>
      </c>
      <c r="P2" s="13" t="s">
        <v>16</v>
      </c>
      <c r="Q2" s="13" t="s">
        <v>17</v>
      </c>
      <c r="R2" s="13" t="s">
        <v>18</v>
      </c>
      <c r="S2" s="13" t="s">
        <v>19</v>
      </c>
      <c r="T2" s="13" t="s">
        <v>20</v>
      </c>
      <c r="U2" s="13" t="s">
        <v>21</v>
      </c>
      <c r="V2" s="13" t="s">
        <v>22</v>
      </c>
      <c r="W2" s="13" t="s">
        <v>23</v>
      </c>
      <c r="X2" s="13" t="s">
        <v>24</v>
      </c>
      <c r="Y2" s="13" t="s">
        <v>25</v>
      </c>
      <c r="Z2" s="13" t="s">
        <v>26</v>
      </c>
      <c r="AA2" s="13" t="s">
        <v>27</v>
      </c>
      <c r="AB2" s="13" t="s">
        <v>28</v>
      </c>
      <c r="AC2" s="13" t="s">
        <v>29</v>
      </c>
      <c r="AD2" s="13" t="s">
        <v>30</v>
      </c>
      <c r="AE2" s="13" t="s">
        <v>31</v>
      </c>
      <c r="AF2" s="13" t="s">
        <v>32</v>
      </c>
      <c r="AG2" s="13" t="s">
        <v>33</v>
      </c>
      <c r="AH2" s="13" t="s">
        <v>34</v>
      </c>
      <c r="AI2" s="13" t="s">
        <v>35</v>
      </c>
      <c r="AJ2" s="13" t="s">
        <v>36</v>
      </c>
      <c r="AK2" s="13" t="s">
        <v>37</v>
      </c>
      <c r="AL2" s="13" t="s">
        <v>38</v>
      </c>
      <c r="AM2" s="13" t="s">
        <v>39</v>
      </c>
      <c r="AN2" s="13" t="s">
        <v>40</v>
      </c>
      <c r="AO2" s="13" t="s">
        <v>41</v>
      </c>
      <c r="AP2" s="13" t="s">
        <v>42</v>
      </c>
      <c r="AQ2" s="13" t="s">
        <v>43</v>
      </c>
      <c r="AR2" s="13" t="s">
        <v>44</v>
      </c>
      <c r="AS2" s="13" t="s">
        <v>45</v>
      </c>
      <c r="AT2" s="13" t="s">
        <v>46</v>
      </c>
      <c r="AU2" s="13" t="s">
        <v>47</v>
      </c>
      <c r="AV2" s="13" t="s">
        <v>48</v>
      </c>
    </row>
    <row r="3" s="2" customFormat="1" ht="174.75" customHeight="1" spans="1:57">
      <c r="A3" s="15" t="s">
        <v>49</v>
      </c>
      <c r="B3" s="16" t="s">
        <v>50</v>
      </c>
      <c r="C3" s="15" t="s">
        <v>51</v>
      </c>
      <c r="D3" s="17" t="s">
        <v>52</v>
      </c>
      <c r="E3" s="18" t="s">
        <v>53</v>
      </c>
      <c r="F3" s="19" t="s">
        <v>54</v>
      </c>
      <c r="G3" s="15"/>
      <c r="H3" s="15" t="s">
        <v>55</v>
      </c>
      <c r="I3" s="15" t="s">
        <v>56</v>
      </c>
      <c r="J3" s="20" t="s">
        <v>57</v>
      </c>
      <c r="K3" s="21" t="s">
        <v>58</v>
      </c>
      <c r="L3" s="21" t="s">
        <v>59</v>
      </c>
      <c r="M3" s="22" t="s">
        <v>60</v>
      </c>
      <c r="N3" s="23" t="s">
        <v>61</v>
      </c>
      <c r="O3" s="24" t="s">
        <v>62</v>
      </c>
      <c r="P3" s="24" t="s">
        <v>63</v>
      </c>
      <c r="Q3" s="21" t="s">
        <v>59</v>
      </c>
      <c r="R3" s="15" t="s">
        <v>49</v>
      </c>
      <c r="S3" s="25" t="s">
        <v>64</v>
      </c>
      <c r="T3" s="26">
        <v>1</v>
      </c>
      <c r="U3" s="27"/>
      <c r="V3" s="21"/>
      <c r="W3" s="65" t="s">
        <v>65</v>
      </c>
      <c r="X3" s="21">
        <v>211324</v>
      </c>
      <c r="Y3" s="21" t="s">
        <v>66</v>
      </c>
      <c r="Z3" s="23" t="s">
        <v>61</v>
      </c>
      <c r="AA3" s="21"/>
      <c r="AB3" s="21" t="s">
        <v>67</v>
      </c>
      <c r="AC3" s="21"/>
      <c r="AD3" s="28"/>
      <c r="AE3" s="21"/>
      <c r="AF3" s="21"/>
      <c r="AG3" s="21"/>
      <c r="AH3" s="28"/>
      <c r="AI3" s="21"/>
      <c r="AJ3" s="21"/>
      <c r="AK3" s="21"/>
      <c r="AL3" s="28"/>
      <c r="AM3" s="21"/>
      <c r="AN3" s="21"/>
      <c r="AO3" s="21"/>
      <c r="AP3" s="21"/>
      <c r="AQ3" s="21"/>
      <c r="AR3" s="21"/>
      <c r="AS3" s="21"/>
      <c r="AT3" s="21"/>
      <c r="AU3" s="21"/>
      <c r="AV3" s="21"/>
    </row>
    <row r="4" s="3" customFormat="1" ht="96" customHeight="1" spans="1:57">
      <c r="A4" s="15" t="s">
        <v>68</v>
      </c>
      <c r="B4" s="16" t="s">
        <v>69</v>
      </c>
      <c r="C4" s="19" t="s">
        <v>70</v>
      </c>
      <c r="D4" s="29" t="s">
        <v>52</v>
      </c>
      <c r="E4" s="18" t="s">
        <v>71</v>
      </c>
      <c r="F4" s="19" t="s">
        <v>72</v>
      </c>
      <c r="G4" s="15"/>
      <c r="H4" s="15" t="s">
        <v>73</v>
      </c>
      <c r="I4" s="15" t="s">
        <v>74</v>
      </c>
      <c r="J4" s="20" t="s">
        <v>57</v>
      </c>
      <c r="K4" s="21" t="s">
        <v>58</v>
      </c>
      <c r="L4" s="21" t="s">
        <v>59</v>
      </c>
      <c r="M4" s="22" t="s">
        <v>60</v>
      </c>
      <c r="N4" s="23" t="s">
        <v>61</v>
      </c>
      <c r="O4" s="24" t="s">
        <v>75</v>
      </c>
      <c r="P4" s="24" t="s">
        <v>76</v>
      </c>
      <c r="Q4" s="21" t="s">
        <v>59</v>
      </c>
      <c r="R4" s="15" t="s">
        <v>68</v>
      </c>
      <c r="S4" s="25" t="s">
        <v>77</v>
      </c>
      <c r="T4" s="30" t="s">
        <v>78</v>
      </c>
      <c r="U4" s="31"/>
      <c r="V4" s="32"/>
      <c r="W4" s="65" t="s">
        <v>65</v>
      </c>
      <c r="X4" s="21">
        <v>211324</v>
      </c>
      <c r="Y4" s="21" t="s">
        <v>66</v>
      </c>
      <c r="Z4" s="23" t="s">
        <v>61</v>
      </c>
      <c r="AA4" s="32"/>
      <c r="AB4" s="21" t="s">
        <v>67</v>
      </c>
      <c r="AC4" s="21"/>
      <c r="AD4" s="28"/>
      <c r="AE4" s="32"/>
      <c r="AF4" s="32"/>
      <c r="AG4" s="33"/>
      <c r="AH4" s="33"/>
      <c r="AI4" s="33"/>
      <c r="AJ4" s="33"/>
      <c r="AK4" s="34"/>
      <c r="AL4" s="33"/>
      <c r="AM4" s="32"/>
      <c r="AN4" s="32"/>
      <c r="AO4" s="32"/>
      <c r="AP4" s="32"/>
      <c r="AQ4" s="32"/>
      <c r="AR4" s="32"/>
      <c r="AS4" s="32"/>
      <c r="AT4" s="32"/>
      <c r="AU4" s="32"/>
      <c r="AV4" s="32"/>
      <c r="AW4" s="35"/>
    </row>
    <row r="5" s="4" customFormat="1" ht="96" customHeight="1" spans="1:57">
      <c r="A5" s="15" t="s">
        <v>79</v>
      </c>
      <c r="B5" s="16" t="s">
        <v>80</v>
      </c>
      <c r="C5" s="19" t="s">
        <v>81</v>
      </c>
      <c r="D5" s="29" t="s">
        <v>82</v>
      </c>
      <c r="E5" s="36" t="s">
        <v>71</v>
      </c>
      <c r="F5" s="19" t="s">
        <v>83</v>
      </c>
      <c r="G5" s="37" t="s">
        <v>84</v>
      </c>
      <c r="H5" s="37" t="s">
        <v>84</v>
      </c>
      <c r="I5" s="15" t="s">
        <v>85</v>
      </c>
      <c r="J5" s="20" t="s">
        <v>57</v>
      </c>
      <c r="K5" s="21" t="s">
        <v>58</v>
      </c>
      <c r="L5" s="21" t="s">
        <v>59</v>
      </c>
      <c r="M5" s="22" t="s">
        <v>60</v>
      </c>
      <c r="N5" s="23" t="s">
        <v>61</v>
      </c>
      <c r="O5" s="24" t="s">
        <v>86</v>
      </c>
      <c r="P5" s="24" t="s">
        <v>87</v>
      </c>
      <c r="Q5" s="21" t="s">
        <v>59</v>
      </c>
      <c r="R5" s="15" t="s">
        <v>79</v>
      </c>
      <c r="S5" s="25" t="s">
        <v>88</v>
      </c>
      <c r="T5" s="38">
        <v>1</v>
      </c>
      <c r="U5" s="31"/>
      <c r="V5" s="32"/>
      <c r="W5" s="65" t="s">
        <v>65</v>
      </c>
      <c r="X5" s="21" t="s">
        <v>89</v>
      </c>
      <c r="Y5" s="21" t="s">
        <v>66</v>
      </c>
      <c r="Z5" s="23" t="s">
        <v>61</v>
      </c>
      <c r="AA5" s="32"/>
      <c r="AB5" s="21" t="s">
        <v>67</v>
      </c>
      <c r="AC5" s="39"/>
      <c r="AD5" s="39"/>
      <c r="AE5" s="39"/>
      <c r="AF5" s="39"/>
      <c r="AG5" s="39"/>
      <c r="AH5" s="39"/>
      <c r="AI5" s="32"/>
      <c r="AJ5" s="32"/>
      <c r="AK5" s="20"/>
      <c r="AL5" s="40"/>
      <c r="AM5" s="32"/>
      <c r="AN5" s="32"/>
      <c r="AO5" s="32"/>
      <c r="AP5" s="32"/>
      <c r="AQ5" s="32"/>
      <c r="AR5" s="32"/>
      <c r="AS5" s="32"/>
      <c r="AT5" s="32"/>
      <c r="AU5" s="32"/>
      <c r="AV5" s="32"/>
    </row>
    <row r="6" s="4" customFormat="1" ht="85.5" spans="1:57">
      <c r="A6" s="15" t="s">
        <v>90</v>
      </c>
      <c r="B6" s="16" t="s">
        <v>91</v>
      </c>
      <c r="C6" s="19" t="s">
        <v>92</v>
      </c>
      <c r="D6" s="41" t="s">
        <v>82</v>
      </c>
      <c r="E6" s="18" t="s">
        <v>71</v>
      </c>
      <c r="F6" s="19" t="s">
        <v>93</v>
      </c>
      <c r="G6" s="37" t="s">
        <v>84</v>
      </c>
      <c r="H6" s="37" t="s">
        <v>84</v>
      </c>
      <c r="I6" s="15" t="s">
        <v>94</v>
      </c>
      <c r="J6" s="20" t="s">
        <v>57</v>
      </c>
      <c r="K6" s="21" t="s">
        <v>58</v>
      </c>
      <c r="L6" s="21" t="s">
        <v>59</v>
      </c>
      <c r="M6" s="22" t="s">
        <v>60</v>
      </c>
      <c r="N6" s="23" t="s">
        <v>61</v>
      </c>
      <c r="O6" s="24" t="s">
        <v>86</v>
      </c>
      <c r="P6" s="24" t="s">
        <v>95</v>
      </c>
      <c r="Q6" s="21" t="s">
        <v>59</v>
      </c>
      <c r="R6" s="15" t="s">
        <v>90</v>
      </c>
      <c r="S6" s="42" t="s">
        <v>96</v>
      </c>
      <c r="T6" s="30" t="s">
        <v>78</v>
      </c>
      <c r="U6" s="32"/>
      <c r="V6" s="32"/>
      <c r="W6" s="65" t="s">
        <v>65</v>
      </c>
      <c r="X6" s="21" t="s">
        <v>89</v>
      </c>
      <c r="Y6" s="21" t="s">
        <v>66</v>
      </c>
      <c r="Z6" s="23" t="s">
        <v>61</v>
      </c>
      <c r="AA6" s="32"/>
      <c r="AB6" s="21" t="s">
        <v>67</v>
      </c>
      <c r="AC6" s="43"/>
      <c r="AD6" s="43"/>
      <c r="AE6" s="43"/>
      <c r="AF6" s="43"/>
      <c r="AG6" s="43"/>
      <c r="AH6" s="43"/>
      <c r="AI6" s="32"/>
      <c r="AJ6" s="32"/>
      <c r="AK6" s="20"/>
      <c r="AL6" s="20"/>
      <c r="AM6" s="32"/>
      <c r="AN6" s="32"/>
      <c r="AO6" s="32"/>
      <c r="AP6" s="32"/>
      <c r="AQ6" s="32"/>
      <c r="AR6" s="32"/>
      <c r="AS6" s="32"/>
      <c r="AT6" s="32"/>
      <c r="AU6" s="32"/>
      <c r="AV6" s="32"/>
    </row>
    <row r="7" s="4" customFormat="1" ht="99.75" spans="1:57">
      <c r="A7" s="15" t="s">
        <v>97</v>
      </c>
      <c r="B7" s="16" t="s">
        <v>98</v>
      </c>
      <c r="C7" s="19" t="s">
        <v>99</v>
      </c>
      <c r="D7" s="44" t="s">
        <v>82</v>
      </c>
      <c r="E7" s="18" t="s">
        <v>100</v>
      </c>
      <c r="F7" s="19" t="s">
        <v>101</v>
      </c>
      <c r="G7" s="37" t="s">
        <v>84</v>
      </c>
      <c r="H7" s="37" t="s">
        <v>84</v>
      </c>
      <c r="I7" s="15" t="s">
        <v>102</v>
      </c>
      <c r="J7" s="20" t="s">
        <v>57</v>
      </c>
      <c r="K7" s="21" t="s">
        <v>58</v>
      </c>
      <c r="L7" s="21" t="s">
        <v>59</v>
      </c>
      <c r="M7" s="22" t="s">
        <v>60</v>
      </c>
      <c r="N7" s="23" t="s">
        <v>61</v>
      </c>
      <c r="O7" s="24" t="s">
        <v>86</v>
      </c>
      <c r="P7" s="24" t="s">
        <v>103</v>
      </c>
      <c r="Q7" s="21" t="s">
        <v>59</v>
      </c>
      <c r="R7" s="15" t="s">
        <v>97</v>
      </c>
      <c r="S7" s="19" t="s">
        <v>104</v>
      </c>
      <c r="T7" s="30" t="s">
        <v>78</v>
      </c>
      <c r="U7" s="32"/>
      <c r="V7" s="32"/>
      <c r="W7" s="65" t="s">
        <v>65</v>
      </c>
      <c r="X7" s="21" t="s">
        <v>89</v>
      </c>
      <c r="Y7" s="21" t="s">
        <v>66</v>
      </c>
      <c r="Z7" s="23" t="s">
        <v>61</v>
      </c>
      <c r="AA7" s="32"/>
      <c r="AB7" s="21" t="s">
        <v>67</v>
      </c>
      <c r="AC7" s="45"/>
      <c r="AD7" s="45"/>
      <c r="AE7" s="45"/>
      <c r="AF7" s="45"/>
      <c r="AG7" s="45"/>
      <c r="AH7" s="45"/>
      <c r="AI7" s="32"/>
      <c r="AJ7" s="32"/>
      <c r="AK7" s="20"/>
      <c r="AL7" s="20"/>
      <c r="AM7" s="32"/>
      <c r="AN7" s="32"/>
      <c r="AO7" s="32"/>
      <c r="AP7" s="32"/>
      <c r="AQ7" s="32"/>
      <c r="AR7" s="32"/>
      <c r="AS7" s="32"/>
      <c r="AT7" s="32"/>
      <c r="AU7" s="32"/>
      <c r="AV7" s="32"/>
    </row>
    <row r="8" s="4" customFormat="1" ht="21" spans="1:57">
      <c r="A8" s="15"/>
      <c r="B8" s="16"/>
      <c r="C8" s="19"/>
      <c r="D8" s="44"/>
      <c r="E8" s="18"/>
      <c r="F8" s="19"/>
      <c r="G8" s="15"/>
      <c r="H8" s="15"/>
      <c r="I8" s="15"/>
      <c r="J8" s="20"/>
      <c r="K8" s="21"/>
      <c r="L8" s="21"/>
      <c r="M8" s="22"/>
      <c r="N8" s="23"/>
      <c r="O8" s="24"/>
      <c r="P8" s="24"/>
      <c r="Q8" s="21"/>
      <c r="R8" s="15"/>
      <c r="S8" s="25"/>
      <c r="T8" s="30"/>
      <c r="U8" s="32"/>
      <c r="V8" s="32"/>
      <c r="W8" s="21"/>
      <c r="X8" s="21"/>
      <c r="Y8" s="46"/>
      <c r="Z8" s="23"/>
      <c r="AA8" s="32"/>
      <c r="AB8" s="21"/>
      <c r="AC8" s="21"/>
      <c r="AD8" s="28"/>
      <c r="AE8" s="32"/>
      <c r="AF8" s="32"/>
      <c r="AG8" s="21"/>
      <c r="AH8" s="28"/>
      <c r="AI8" s="32"/>
      <c r="AJ8" s="32"/>
      <c r="AK8" s="47"/>
      <c r="AL8" s="47"/>
      <c r="AM8" s="32"/>
      <c r="AN8" s="32"/>
      <c r="AO8" s="32"/>
      <c r="AP8" s="32"/>
      <c r="AQ8" s="32"/>
      <c r="AR8" s="32"/>
      <c r="AS8" s="32"/>
      <c r="AT8" s="32"/>
      <c r="AU8" s="32"/>
      <c r="AV8" s="32"/>
    </row>
    <row r="9" s="4" customFormat="1" ht="21" spans="1:57">
      <c r="A9" s="15"/>
      <c r="B9" s="16"/>
      <c r="C9" s="19"/>
      <c r="D9" s="44"/>
      <c r="E9" s="18"/>
      <c r="F9" s="18"/>
      <c r="G9" s="15"/>
      <c r="H9" s="15"/>
      <c r="I9" s="15"/>
      <c r="J9" s="20"/>
      <c r="K9" s="21"/>
      <c r="L9" s="21"/>
      <c r="M9" s="22"/>
      <c r="N9" s="23"/>
      <c r="O9" s="24"/>
      <c r="P9" s="48"/>
      <c r="Q9" s="21"/>
      <c r="R9" s="15"/>
      <c r="S9" s="25"/>
      <c r="T9" s="30"/>
      <c r="U9" s="32"/>
      <c r="V9" s="32"/>
      <c r="W9" s="21"/>
      <c r="X9" s="21"/>
      <c r="Y9" s="46"/>
      <c r="Z9" s="23"/>
      <c r="AA9" s="32"/>
      <c r="AB9" s="21"/>
      <c r="AC9" s="21"/>
      <c r="AD9" s="28"/>
      <c r="AE9" s="32"/>
      <c r="AF9" s="32"/>
      <c r="AG9" s="21"/>
      <c r="AH9" s="28"/>
      <c r="AI9" s="32"/>
      <c r="AJ9" s="32"/>
      <c r="AK9" s="46"/>
      <c r="AL9" s="46"/>
      <c r="AM9" s="32"/>
      <c r="AN9" s="32"/>
      <c r="AO9" s="32"/>
      <c r="AP9" s="32"/>
      <c r="AQ9" s="32"/>
      <c r="AR9" s="32"/>
      <c r="AS9" s="32"/>
      <c r="AT9" s="32"/>
      <c r="AU9" s="32"/>
      <c r="AV9" s="32"/>
      <c r="AW9" s="5"/>
      <c r="AX9" s="5"/>
      <c r="AY9" s="5"/>
      <c r="AZ9" s="5"/>
      <c r="BA9" s="5"/>
      <c r="BB9" s="5"/>
      <c r="BC9" s="5"/>
      <c r="BD9" s="5"/>
      <c r="BE9" s="5"/>
    </row>
    <row r="10" s="5" customFormat="1" spans="1:57">
      <c r="A10" s="49"/>
      <c r="B10" s="49"/>
      <c r="C10" s="50"/>
      <c r="D10" s="49"/>
      <c r="E10" s="50"/>
      <c r="F10" s="50"/>
      <c r="G10" s="49"/>
      <c r="H10" s="49"/>
      <c r="I10" s="49"/>
      <c r="J10" s="51"/>
      <c r="K10" s="51"/>
      <c r="L10" s="50"/>
      <c r="M10" s="50"/>
      <c r="N10" s="52"/>
      <c r="O10" s="49"/>
      <c r="P10" s="49"/>
      <c r="Q10" s="32"/>
      <c r="R10" s="53"/>
      <c r="S10" s="54"/>
      <c r="T10" s="55"/>
      <c r="U10" s="32"/>
      <c r="V10" s="53"/>
      <c r="W10" s="32"/>
      <c r="X10" s="53"/>
      <c r="Y10" s="50"/>
      <c r="Z10" s="50"/>
      <c r="AA10" s="50"/>
      <c r="AB10" s="50"/>
      <c r="AC10" s="53"/>
      <c r="AD10" s="53"/>
      <c r="AE10" s="53"/>
      <c r="AF10" s="53"/>
      <c r="AG10" s="53"/>
      <c r="AH10" s="53"/>
      <c r="AI10" s="53"/>
      <c r="AJ10" s="53"/>
      <c r="AK10" s="53"/>
      <c r="AL10" s="53"/>
      <c r="AM10" s="53"/>
      <c r="AN10" s="53"/>
      <c r="AO10" s="53"/>
      <c r="AP10" s="53"/>
      <c r="AQ10" s="53"/>
      <c r="AR10" s="53"/>
      <c r="AS10" s="53"/>
      <c r="AT10" s="53"/>
      <c r="AU10" s="53"/>
      <c r="AV10" s="53"/>
      <c r="AW10" s="4"/>
      <c r="AX10" s="4"/>
      <c r="AY10" s="4"/>
      <c r="AZ10" s="4"/>
      <c r="BA10" s="4"/>
      <c r="BB10" s="4"/>
      <c r="BC10" s="4"/>
      <c r="BD10" s="4"/>
      <c r="BE10" s="4"/>
    </row>
    <row r="11" s="4" customFormat="1" spans="1:57">
      <c r="A11" s="56"/>
      <c r="B11" s="56"/>
      <c r="C11" s="57"/>
      <c r="D11" s="58"/>
      <c r="E11" s="56"/>
      <c r="F11" s="56"/>
      <c r="G11" s="56"/>
      <c r="H11" s="56"/>
      <c r="I11" s="56"/>
      <c r="J11" s="56"/>
      <c r="K11" s="54"/>
      <c r="L11" s="54"/>
      <c r="M11" s="54"/>
      <c r="N11" s="59"/>
      <c r="O11" s="56"/>
      <c r="P11" s="56"/>
      <c r="Q11" s="54"/>
      <c r="R11" s="56"/>
      <c r="S11" s="58"/>
      <c r="T11" s="54"/>
      <c r="U11" s="54"/>
      <c r="V11" s="60"/>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35"/>
      <c r="AX11" s="3"/>
      <c r="AY11" s="3"/>
      <c r="AZ11" s="3"/>
      <c r="BA11" s="3"/>
      <c r="BB11" s="3"/>
      <c r="BC11" s="3"/>
      <c r="BD11" s="3"/>
      <c r="BE11" s="3"/>
    </row>
    <row r="12" s="3" customFormat="1" spans="1:57">
      <c r="A12" s="54"/>
      <c r="B12" s="54"/>
      <c r="C12" s="54"/>
      <c r="D12" s="58"/>
      <c r="E12" s="54"/>
      <c r="F12" s="54"/>
      <c r="G12" s="54"/>
      <c r="H12" s="54"/>
      <c r="I12" s="54"/>
      <c r="J12" s="54"/>
      <c r="K12" s="54"/>
      <c r="L12" s="54"/>
      <c r="M12" s="54"/>
      <c r="N12" s="61"/>
      <c r="O12" s="56"/>
      <c r="P12" s="56"/>
      <c r="Q12" s="54"/>
      <c r="R12" s="54"/>
      <c r="S12" s="58"/>
      <c r="T12" s="54"/>
      <c r="U12" s="54"/>
      <c r="V12" s="60"/>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4"/>
      <c r="AX12" s="4"/>
      <c r="AY12" s="4"/>
      <c r="AZ12" s="4"/>
      <c r="BA12" s="4"/>
      <c r="BB12" s="4"/>
      <c r="BC12" s="4"/>
      <c r="BD12" s="4"/>
      <c r="BE12" s="4"/>
    </row>
    <row r="13" s="4" customFormat="1" spans="1:57">
      <c r="A13" s="54"/>
      <c r="B13" s="54"/>
      <c r="C13" s="54"/>
      <c r="D13" s="58"/>
      <c r="E13" s="54"/>
      <c r="F13" s="54"/>
      <c r="G13" s="54"/>
      <c r="H13" s="54"/>
      <c r="I13" s="54"/>
      <c r="J13" s="54"/>
      <c r="K13" s="54"/>
      <c r="L13" s="54"/>
      <c r="M13" s="54"/>
      <c r="N13" s="61"/>
      <c r="O13" s="56"/>
      <c r="P13" s="56"/>
      <c r="Q13" s="54"/>
      <c r="R13" s="54"/>
      <c r="S13" s="58"/>
      <c r="T13" s="54"/>
      <c r="U13" s="54"/>
      <c r="V13" s="60"/>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row>
    <row r="14" s="4" customFormat="1" spans="1:57">
      <c r="A14" s="54"/>
      <c r="B14" s="54"/>
      <c r="C14" s="54"/>
      <c r="D14" s="58"/>
      <c r="E14" s="54"/>
      <c r="F14" s="54"/>
      <c r="G14" s="54"/>
      <c r="H14" s="54"/>
      <c r="I14" s="54"/>
      <c r="J14" s="54"/>
      <c r="K14" s="54"/>
      <c r="L14" s="54"/>
      <c r="M14" s="54"/>
      <c r="N14" s="61"/>
      <c r="O14" s="56"/>
      <c r="P14" s="56"/>
      <c r="Q14" s="54"/>
      <c r="R14" s="54"/>
      <c r="S14" s="58"/>
      <c r="T14" s="54"/>
      <c r="U14" s="54"/>
      <c r="V14" s="60"/>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row>
    <row r="15" s="4" customFormat="1" spans="1:57">
      <c r="A15" s="56"/>
      <c r="B15" s="56"/>
      <c r="C15" s="56"/>
      <c r="D15" s="58"/>
      <c r="E15" s="62"/>
      <c r="F15" s="56"/>
      <c r="G15" s="54"/>
      <c r="H15" s="56"/>
      <c r="I15" s="56"/>
      <c r="J15" s="54"/>
      <c r="K15" s="54"/>
      <c r="L15" s="54"/>
      <c r="M15" s="54"/>
      <c r="N15" s="59"/>
      <c r="O15" s="56"/>
      <c r="P15" s="62"/>
      <c r="Q15" s="54"/>
      <c r="R15" s="54"/>
      <c r="S15" s="58"/>
      <c r="T15" s="58"/>
      <c r="U15" s="54"/>
      <c r="V15" s="54"/>
      <c r="W15" s="54"/>
      <c r="X15" s="54"/>
      <c r="Y15" s="54"/>
      <c r="Z15" s="56"/>
      <c r="AA15" s="54"/>
      <c r="AB15" s="54"/>
      <c r="AC15" s="54"/>
      <c r="AD15" s="54"/>
      <c r="AE15" s="54"/>
      <c r="AF15" s="54"/>
      <c r="AG15" s="54"/>
      <c r="AH15" s="54"/>
      <c r="AI15" s="54"/>
      <c r="AJ15" s="54"/>
      <c r="AK15" s="54"/>
      <c r="AL15" s="54"/>
      <c r="AM15" s="54"/>
      <c r="AN15" s="54"/>
      <c r="AO15" s="54"/>
      <c r="AP15" s="54"/>
      <c r="AQ15" s="54"/>
      <c r="AR15" s="54"/>
      <c r="AS15" s="54"/>
      <c r="AT15" s="54"/>
      <c r="AU15" s="54"/>
      <c r="AV15" s="54"/>
    </row>
    <row r="16" s="4" customFormat="1" spans="1:57">
      <c r="A16" s="63"/>
      <c r="B16" s="56"/>
      <c r="C16" s="56"/>
      <c r="D16" s="58"/>
      <c r="E16" s="56"/>
      <c r="F16" s="56"/>
      <c r="G16" s="56"/>
      <c r="H16" s="56"/>
      <c r="I16" s="56"/>
      <c r="J16" s="56"/>
      <c r="K16" s="54"/>
      <c r="L16" s="54"/>
      <c r="M16" s="56"/>
      <c r="N16" s="59"/>
      <c r="O16" s="56"/>
      <c r="P16" s="56"/>
      <c r="Q16" s="54"/>
      <c r="R16" s="56"/>
      <c r="S16" s="56"/>
      <c r="T16" s="56"/>
      <c r="U16" s="56"/>
      <c r="V16" s="56"/>
      <c r="W16" s="54"/>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11"/>
      <c r="AX16" s="11"/>
      <c r="AY16" s="11"/>
      <c r="AZ16" s="11"/>
      <c r="BA16" s="11"/>
      <c r="BB16" s="11"/>
      <c r="BC16" s="11"/>
      <c r="BD16" s="11"/>
      <c r="BE16" s="11"/>
    </row>
    <row r="17" spans="1:48">
      <c r="A17" s="63"/>
      <c r="B17" s="56"/>
      <c r="C17" s="56"/>
      <c r="D17" s="58"/>
      <c r="E17" s="56"/>
      <c r="F17" s="56"/>
      <c r="G17" s="56"/>
      <c r="H17" s="56"/>
      <c r="I17" s="56"/>
      <c r="J17" s="56"/>
      <c r="K17" s="54"/>
      <c r="L17" s="54"/>
      <c r="M17" s="56"/>
      <c r="N17" s="59"/>
      <c r="O17" s="56"/>
      <c r="P17" s="56"/>
      <c r="Q17" s="54"/>
      <c r="R17" s="56"/>
      <c r="S17" s="56"/>
      <c r="T17" s="56"/>
      <c r="U17" s="56"/>
      <c r="V17" s="56"/>
      <c r="W17" s="54"/>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row>
    <row r="18" spans="1:48">
      <c r="A18" s="63"/>
      <c r="B18" s="56"/>
      <c r="C18" s="56"/>
      <c r="D18" s="58"/>
      <c r="E18" s="56"/>
      <c r="F18" s="56"/>
      <c r="G18" s="56"/>
      <c r="H18" s="56"/>
      <c r="I18" s="56"/>
      <c r="J18" s="56"/>
      <c r="K18" s="54"/>
      <c r="L18" s="54"/>
      <c r="M18" s="56"/>
      <c r="N18" s="59"/>
      <c r="O18" s="56"/>
      <c r="P18" s="56"/>
      <c r="Q18" s="54"/>
      <c r="R18" s="56"/>
      <c r="S18" s="56"/>
      <c r="T18" s="56"/>
      <c r="U18" s="56"/>
      <c r="V18" s="56"/>
      <c r="W18" s="54"/>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row>
    <row r="19" spans="1:48">
      <c r="A19" s="63"/>
      <c r="B19" s="56"/>
      <c r="C19" s="56"/>
      <c r="D19" s="58"/>
      <c r="E19" s="56"/>
      <c r="F19" s="56"/>
      <c r="G19" s="56"/>
      <c r="H19" s="56"/>
      <c r="I19" s="56"/>
      <c r="J19" s="56"/>
      <c r="K19" s="54"/>
      <c r="L19" s="54"/>
      <c r="M19" s="56"/>
      <c r="N19" s="59"/>
      <c r="O19" s="56"/>
      <c r="P19" s="56"/>
      <c r="Q19" s="54"/>
      <c r="R19" s="56"/>
      <c r="S19" s="56"/>
      <c r="T19" s="56"/>
      <c r="U19" s="56"/>
      <c r="V19" s="56"/>
      <c r="W19" s="54"/>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row>
    <row r="20" spans="1:48">
      <c r="A20" s="63"/>
      <c r="B20" s="56"/>
      <c r="C20" s="56"/>
      <c r="D20" s="58"/>
      <c r="E20" s="56"/>
      <c r="F20" s="56"/>
      <c r="G20" s="56"/>
      <c r="H20" s="56"/>
      <c r="I20" s="56"/>
      <c r="J20" s="56"/>
      <c r="K20" s="54"/>
      <c r="L20" s="54"/>
      <c r="M20" s="56"/>
      <c r="N20" s="59"/>
      <c r="O20" s="56"/>
      <c r="P20" s="56"/>
      <c r="Q20" s="54"/>
      <c r="R20" s="56"/>
      <c r="S20" s="56"/>
      <c r="T20" s="56"/>
      <c r="U20" s="56"/>
      <c r="V20" s="56"/>
      <c r="W20" s="54"/>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row>
    <row r="21" spans="1:48">
      <c r="A21" s="63"/>
      <c r="B21" s="56"/>
      <c r="C21" s="56"/>
      <c r="D21" s="58"/>
      <c r="E21" s="56"/>
      <c r="F21" s="56"/>
      <c r="G21" s="56"/>
      <c r="H21" s="56"/>
      <c r="I21" s="56"/>
      <c r="J21" s="56"/>
      <c r="K21" s="54"/>
      <c r="L21" s="54"/>
      <c r="M21" s="56"/>
      <c r="N21" s="59"/>
      <c r="O21" s="56"/>
      <c r="P21" s="56"/>
      <c r="Q21" s="54"/>
      <c r="R21" s="56"/>
      <c r="S21" s="56"/>
      <c r="T21" s="56"/>
      <c r="U21" s="56"/>
      <c r="V21" s="56"/>
      <c r="W21" s="54"/>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row>
    <row r="22" spans="1:48">
      <c r="A22" s="63"/>
      <c r="B22" s="56"/>
      <c r="C22" s="56"/>
      <c r="D22" s="58"/>
      <c r="E22" s="56"/>
      <c r="F22" s="56"/>
      <c r="G22" s="56"/>
      <c r="H22" s="56"/>
      <c r="I22" s="56"/>
      <c r="J22" s="56"/>
      <c r="K22" s="54"/>
      <c r="L22" s="54"/>
      <c r="M22" s="56"/>
      <c r="N22" s="59"/>
      <c r="O22" s="56"/>
      <c r="P22" s="56"/>
      <c r="Q22" s="54"/>
      <c r="R22" s="56"/>
      <c r="S22" s="56"/>
      <c r="T22" s="56"/>
      <c r="U22" s="56"/>
      <c r="V22" s="56"/>
      <c r="W22" s="54"/>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row>
    <row r="23" spans="1:48">
      <c r="A23" s="63"/>
      <c r="B23" s="56"/>
      <c r="C23" s="56"/>
      <c r="D23" s="58"/>
      <c r="E23" s="56"/>
      <c r="F23" s="56"/>
      <c r="G23" s="56"/>
      <c r="H23" s="56"/>
      <c r="I23" s="56"/>
      <c r="J23" s="56"/>
      <c r="K23" s="54"/>
      <c r="L23" s="54"/>
      <c r="M23" s="56"/>
      <c r="N23" s="59"/>
      <c r="O23" s="56"/>
      <c r="P23" s="56"/>
      <c r="Q23" s="54"/>
      <c r="R23" s="56"/>
      <c r="S23" s="56"/>
      <c r="T23" s="56"/>
      <c r="U23" s="56"/>
      <c r="V23" s="56"/>
      <c r="W23" s="54"/>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row>
    <row r="24" spans="1:48">
      <c r="A24" s="63"/>
      <c r="B24" s="56"/>
      <c r="C24" s="56"/>
      <c r="D24" s="58"/>
      <c r="E24" s="56"/>
      <c r="F24" s="56"/>
      <c r="G24" s="56"/>
      <c r="H24" s="56"/>
      <c r="I24" s="56"/>
      <c r="J24" s="56"/>
      <c r="K24" s="54"/>
      <c r="L24" s="54"/>
      <c r="M24" s="56"/>
      <c r="N24" s="59"/>
      <c r="O24" s="56"/>
      <c r="P24" s="56"/>
      <c r="Q24" s="54"/>
      <c r="R24" s="56"/>
      <c r="S24" s="56"/>
      <c r="T24" s="56"/>
      <c r="U24" s="56"/>
      <c r="V24" s="56"/>
      <c r="W24" s="54"/>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row>
    <row r="25" spans="1:48">
      <c r="A25" s="63"/>
      <c r="B25" s="56"/>
      <c r="C25" s="56"/>
      <c r="D25" s="58"/>
      <c r="E25" s="56"/>
      <c r="F25" s="56"/>
      <c r="G25" s="56"/>
      <c r="H25" s="56"/>
      <c r="I25" s="56"/>
      <c r="J25" s="56"/>
      <c r="K25" s="54"/>
      <c r="L25" s="54"/>
      <c r="M25" s="56"/>
      <c r="N25" s="59"/>
      <c r="O25" s="56"/>
      <c r="P25" s="56"/>
      <c r="Q25" s="54"/>
      <c r="R25" s="56"/>
      <c r="S25" s="56"/>
      <c r="T25" s="56"/>
      <c r="U25" s="56"/>
      <c r="V25" s="56"/>
      <c r="W25" s="54"/>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row>
    <row r="26" spans="1:48">
      <c r="A26" s="63"/>
      <c r="B26" s="56"/>
      <c r="C26" s="56"/>
      <c r="D26" s="58"/>
      <c r="E26" s="56"/>
      <c r="F26" s="56"/>
      <c r="G26" s="56"/>
      <c r="H26" s="56"/>
      <c r="I26" s="56"/>
      <c r="J26" s="56"/>
      <c r="K26" s="54"/>
      <c r="L26" s="54"/>
      <c r="M26" s="56"/>
      <c r="N26" s="59"/>
      <c r="O26" s="56"/>
      <c r="P26" s="56"/>
      <c r="Q26" s="54"/>
      <c r="R26" s="56"/>
      <c r="S26" s="56"/>
      <c r="T26" s="56"/>
      <c r="U26" s="56"/>
      <c r="V26" s="56"/>
      <c r="W26" s="54"/>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row>
    <row r="27" spans="1:48">
      <c r="A27" s="63"/>
      <c r="B27" s="56"/>
      <c r="C27" s="56"/>
      <c r="D27" s="58"/>
      <c r="E27" s="56"/>
      <c r="F27" s="56"/>
      <c r="G27" s="56"/>
      <c r="H27" s="56"/>
      <c r="I27" s="56"/>
      <c r="J27" s="56"/>
      <c r="K27" s="54"/>
      <c r="L27" s="54"/>
      <c r="M27" s="56"/>
      <c r="N27" s="59"/>
      <c r="O27" s="56"/>
      <c r="P27" s="56"/>
      <c r="Q27" s="54"/>
      <c r="R27" s="56"/>
      <c r="S27" s="56"/>
      <c r="T27" s="56"/>
      <c r="U27" s="56"/>
      <c r="V27" s="56"/>
      <c r="W27" s="54"/>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row>
    <row r="28" spans="1:48">
      <c r="A28" s="56"/>
      <c r="B28" s="56"/>
      <c r="C28" s="56"/>
      <c r="D28" s="58"/>
      <c r="E28" s="56"/>
      <c r="F28" s="56"/>
      <c r="G28" s="56"/>
      <c r="H28" s="56"/>
      <c r="I28" s="56"/>
      <c r="J28" s="58"/>
      <c r="K28" s="54"/>
      <c r="L28" s="54"/>
      <c r="M28" s="54"/>
      <c r="N28" s="64"/>
      <c r="O28" s="56"/>
      <c r="P28" s="56"/>
      <c r="Q28" s="54"/>
      <c r="R28" s="58"/>
      <c r="S28" s="57"/>
      <c r="T28" s="58"/>
      <c r="U28" s="54"/>
      <c r="V28" s="54"/>
      <c r="W28" s="54"/>
      <c r="X28" s="54"/>
      <c r="Y28" s="56"/>
      <c r="Z28" s="56"/>
      <c r="AA28" s="56"/>
      <c r="AB28" s="56"/>
      <c r="AC28" s="54"/>
      <c r="AD28" s="54"/>
      <c r="AE28" s="54"/>
      <c r="AF28" s="54"/>
      <c r="AG28" s="54"/>
      <c r="AH28" s="54"/>
      <c r="AI28" s="54"/>
      <c r="AJ28" s="54"/>
      <c r="AK28" s="54"/>
      <c r="AL28" s="54"/>
      <c r="AM28" s="54"/>
      <c r="AN28" s="54"/>
      <c r="AO28" s="54"/>
      <c r="AP28" s="54"/>
      <c r="AQ28" s="54"/>
      <c r="AR28" s="54"/>
      <c r="AS28" s="54"/>
      <c r="AT28" s="54"/>
      <c r="AU28" s="54"/>
      <c r="AV28" s="54"/>
    </row>
  </sheetData>
  <mergeCells count="1">
    <mergeCell ref="A1:AV1"/>
  </mergeCells>
  <conditionalFormatting sqref="C10">
    <cfRule type="duplicateValues" dxfId="0" priority="4"/>
  </conditionalFormatting>
  <conditionalFormatting sqref="C11">
    <cfRule type="duplicateValues" dxfId="0" priority="3"/>
  </conditionalFormatting>
  <dataValidations count="4">
    <dataValidation type="list" allowBlank="1" showInputMessage="1" showErrorMessage="1" sqref="D2 D6:D65536">
      <formula1>"3,4"</formula1>
    </dataValidation>
    <dataValidation type="list" allowBlank="1" showInputMessage="1" showErrorMessage="1" sqref="JJ3 JV3 TF3 TR3 ADB3 ADN3 AMX3 ANJ3 AWT3 AXF3 BGP3 BHB3 BQL3 BQX3 CAH3 CAT3 CKD3 CKP3 CTZ3 CUL3 DDV3 DEH3 DNR3 DOD3 DXN3 DXZ3 EHJ3 EHV3 ERF3 ERR3 FBB3 FBN3 FKX3 FLJ3 FUT3 FVF3 GEP3 GFB3 GOL3 GOX3 GYH3 GYT3 HID3 HIP3 HRZ3 HSL3 IBV3 ICH3 ILR3 IMD3 IVN3 IVZ3 JFJ3 JFV3 JPF3 JPR3 JZB3 JZN3 KIX3 KJJ3 KST3 KTF3 LCP3 LDB3 LML3 LMX3 LWH3 LWT3 MGD3 MGP3 MPZ3 MQL3 MZV3 NAH3 NJR3 NKD3 NTN3 NTZ3 ODJ3 ODV3 ONF3 ONR3 OXB3 OXN3 PGX3 PHJ3 PQT3 PRF3 QAP3 QBB3 QKL3 QKX3 QUH3 QUT3 RED3 REP3 RNZ3 ROL3 RXV3 RYH3 SHR3 SID3 SRN3 SRZ3 TBJ3 TBV3 TLF3 TLR3 TVB3 TVN3 UEX3 UFJ3 UOT3 UPF3 UYP3 UZB3 VIL3 VIX3 VSH3 VST3 WCD3 WCP3 WLZ3 WML3 WVV3 WWH3 N2:N1048576 Z3:Z9">
      <formula1>"辽宁省朝阳市双塔区市场监督管理局,辽宁省朝阳市龙城区市场监督管理局,辽宁省朝阳市朝阳县市场监督管理局,辽宁省朝阳市建平县市场监督管理局,辽宁省朝阳市喀左县市场监督管理局,辽宁省朝阳市北票市市场监督管理局,辽宁省朝阳市凌源市市场监督管理局"</formula1>
    </dataValidation>
    <dataValidation type="list" allowBlank="1" showInputMessage="1" showErrorMessage="1" sqref="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T2:T4 T6:T1048576">
      <formula1>"1,7"</formula1>
    </dataValidation>
    <dataValidation type="list" allowBlank="1" showInputMessage="1" showErrorMessage="1" sqref="Z15">
      <formula1>"朝阳市市场监督管理局,双塔区市场监督管理局,龙城区市场监督管理局,朝阳县市场监督管理局,北票市市场监督管理局,建平县市场监督管理局,喀左县市场监督管理局,凌源市市场监督管理局"</formula1>
    </dataValidation>
  </dataValidations>
  <pageMargins left="0.75" right="0.75" top="1" bottom="1" header="0.5" footer="0.5"/>
  <pageSetup paperSize="1" orientation="portrait" horizontalDpi="300" verticalDpi="300"/>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曾        经</cp:lastModifiedBy>
  <dcterms:created xsi:type="dcterms:W3CDTF">2022-09-30T03:01:00Z</dcterms:created>
  <dcterms:modified xsi:type="dcterms:W3CDTF">2026-05-14T06:53:12Z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13BD7184BA1048A8A87008B9FB2BE4F3_13</vt:lpwstr>
  </property>
  <property fmtid="{D5CDD505-2E9C-101B-9397-08002B2CF9AE}" pid="3" name="KSOProductBuildVer">
    <vt:lpwstr>2052-12.1.0.25865</vt:lpwstr>
  </property>
  <property fmtid="{D5CDD505-2E9C-101B-9397-08002B2CF9AE}" pid="4" name="CalculationRule">
    <vt:i4>0</vt:i4>
  </property>
</Properties>
</file>