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</sheets>
  <definedNames>
    <definedName name="_xlnm._FilterDatabase" localSheetId="0" hidden="1">sheet0!$A$2:$AW$25</definedName>
    <definedName name="OLE_LINK1" localSheetId="0">sheet0!$C$5</definedName>
    <definedName name="OLE_LINK10" localSheetId="0">sheet0!#REF!</definedName>
    <definedName name="OLE_LINK11" localSheetId="0">sheet0!#REF!</definedName>
    <definedName name="OLE_LINK17" localSheetId="0">sheet0!#REF!</definedName>
    <definedName name="OLE_LINK3" localSheetId="0">sheet0!#REF!</definedName>
    <definedName name="OLE_LINK5" localSheetId="0">sheet0!#REF!</definedName>
    <definedName name="OLE_LINK7" localSheetId="0">sheet0!#REF!</definedName>
    <definedName name="OLE_LINK8" localSheetId="0">sheet0!#REF!</definedName>
    <definedName name="OLE_LINK9" localSheetId="0">sheet0!$E$3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<sst xmlns="http://schemas.openxmlformats.org/spreadsheetml/2006/main" count="99" uniqueCount="80">
  <si>
    <t>药品经营许可设立</t>
  </si>
  <si>
    <t>(必填)许可证号</t>
  </si>
  <si>
    <t>(必填)统一社会信用代码</t>
  </si>
  <si>
    <t>(必填)企业名称</t>
  </si>
  <si>
    <t>(必填)经营方式</t>
  </si>
  <si>
    <t>(必填)经营范围</t>
  </si>
  <si>
    <t>(必填)注册地址</t>
  </si>
  <si>
    <t>(必填)法定代表人</t>
  </si>
  <si>
    <t>(必填)企业负责人</t>
  </si>
  <si>
    <t>(必填)质量负责人</t>
  </si>
  <si>
    <t>仓库地址</t>
  </si>
  <si>
    <t>(必填)企业所在省</t>
  </si>
  <si>
    <t>(必填)企业所在市</t>
  </si>
  <si>
    <t>(必填)企业所在县</t>
  </si>
  <si>
    <t>(必填)发证机关</t>
  </si>
  <si>
    <t>(必填)发证日期</t>
  </si>
  <si>
    <t>(必填)有效期</t>
  </si>
  <si>
    <t>所属地市(市(区/自治州/盟))</t>
  </si>
  <si>
    <t>原许可证编号</t>
  </si>
  <si>
    <t>(必填)变更历史记录</t>
  </si>
  <si>
    <t>(必填)许可证状态</t>
  </si>
  <si>
    <t>状态标注原因</t>
  </si>
  <si>
    <t>状态标注时间</t>
  </si>
  <si>
    <t>(必填)所属地市编码</t>
  </si>
  <si>
    <t>(必填)企业所在行政区划代码</t>
  </si>
  <si>
    <t>(必填)签发人</t>
  </si>
  <si>
    <t>(必填)日常监督管理机构</t>
  </si>
  <si>
    <t>年度销售额</t>
  </si>
  <si>
    <t>(必填)日常监管人员</t>
  </si>
  <si>
    <t>法定代表人身份证(其他有效证件)号码</t>
  </si>
  <si>
    <t>法定代表人联系电话</t>
  </si>
  <si>
    <t>法定代表人其他联系方式</t>
  </si>
  <si>
    <t>法定代表人联系地址</t>
  </si>
  <si>
    <t>企业负责人身份证(其他有效证件)号码</t>
  </si>
  <si>
    <t>企业负责人联系电话</t>
  </si>
  <si>
    <t>企业负责人其他联系方式</t>
  </si>
  <si>
    <t>企业负责人联系地址</t>
  </si>
  <si>
    <t>质量负责人身份证(其他有效证件)号码</t>
  </si>
  <si>
    <t>质量负责人联系电话</t>
  </si>
  <si>
    <t>质量负责人其他联系方式</t>
  </si>
  <si>
    <t>质量负责人联系地址</t>
  </si>
  <si>
    <t>企业联系人</t>
  </si>
  <si>
    <t>企业联系人身份证(其他有效证件)号码</t>
  </si>
  <si>
    <t>企业联系人联系电话</t>
  </si>
  <si>
    <t>企业联系人其他联系方式</t>
  </si>
  <si>
    <t>企业联系人联系地址</t>
  </si>
  <si>
    <t>企业邮编</t>
  </si>
  <si>
    <t>企业联系邮箱</t>
  </si>
  <si>
    <t>备注</t>
  </si>
  <si>
    <r>
      <rPr>
        <sz val="14"/>
        <rFont val="宋体"/>
        <charset val="134"/>
      </rPr>
      <t>辽</t>
    </r>
    <r>
      <rPr>
        <sz val="14"/>
        <rFont val="Calibri"/>
        <charset val="134"/>
      </rPr>
      <t>CB421700064</t>
    </r>
  </si>
  <si>
    <t>91211324MA111H6W1A</t>
  </si>
  <si>
    <t>辽宁人民康泰大药房连锁有限公司喀左领秀分店</t>
  </si>
  <si>
    <t>4</t>
  </si>
  <si>
    <t>处方药、甲类非处方药、乙类非处方药、中成药、中药饮片、中药饮片（限药食同源精装单味且不调剂）、化学药、其他生物制品（以上范围含冷藏药品）</t>
  </si>
  <si>
    <r>
      <rPr>
        <sz val="14"/>
        <rFont val="宋体"/>
        <charset val="134"/>
      </rPr>
      <t>辽宁省朝阳市喀左县大城子镇团结路（领秀家园）</t>
    </r>
    <r>
      <rPr>
        <sz val="14"/>
        <rFont val="Calibri"/>
        <charset val="134"/>
      </rPr>
      <t>1</t>
    </r>
    <r>
      <rPr>
        <sz val="14"/>
        <rFont val="宋体"/>
        <charset val="134"/>
      </rPr>
      <t>幢</t>
    </r>
    <r>
      <rPr>
        <sz val="14"/>
        <rFont val="Calibri"/>
        <charset val="134"/>
      </rPr>
      <t>01012</t>
    </r>
  </si>
  <si>
    <t>陈志辉</t>
  </si>
  <si>
    <t>苏殿华</t>
  </si>
  <si>
    <t>无</t>
  </si>
  <si>
    <t>辽宁省</t>
  </si>
  <si>
    <t>朝阳市</t>
  </si>
  <si>
    <t>喀喇沁左翼蒙古族自治县</t>
  </si>
  <si>
    <t>辽宁省朝阳市喀左县市场监督管理局</t>
  </si>
  <si>
    <t>2026-03-16</t>
  </si>
  <si>
    <t>2026-05-18</t>
  </si>
  <si>
    <t>变更：质量负责人由刘志刚变成苏殿华</t>
  </si>
  <si>
    <t>1</t>
  </si>
  <si>
    <t>211300000000</t>
  </si>
  <si>
    <t>211324</t>
  </si>
  <si>
    <t>刘伟</t>
  </si>
  <si>
    <t>冉凡凯、张淑丽</t>
  </si>
  <si>
    <r>
      <rPr>
        <sz val="14"/>
        <rFont val="宋体"/>
        <charset val="134"/>
      </rPr>
      <t>辽</t>
    </r>
    <r>
      <rPr>
        <sz val="14"/>
        <rFont val="Calibri"/>
        <charset val="134"/>
      </rPr>
      <t>CB421700049</t>
    </r>
  </si>
  <si>
    <t>91211324MADEGJG04N</t>
  </si>
  <si>
    <t>辽宁人民康泰大药房连锁有限公司喀左佳元分店</t>
  </si>
  <si>
    <t>处方药、甲类非处方药、乙类非处方药、中成药、中药饮片（限药食同源精装单味且不调剂）、化学药、其他生物制品（以上范围含冷藏药品）</t>
  </si>
  <si>
    <r>
      <rPr>
        <sz val="14"/>
        <rFont val="宋体"/>
        <charset val="134"/>
      </rPr>
      <t>辽宁省朝阳市喀左县利州街道龙凤大街雍德府小区</t>
    </r>
    <r>
      <rPr>
        <sz val="14"/>
        <rFont val="Calibri"/>
        <charset val="134"/>
      </rPr>
      <t>W3</t>
    </r>
    <r>
      <rPr>
        <sz val="14"/>
        <rFont val="宋体"/>
        <charset val="134"/>
      </rPr>
      <t>＃</t>
    </r>
    <r>
      <rPr>
        <sz val="14"/>
        <rFont val="Calibri"/>
        <charset val="134"/>
      </rPr>
      <t>01011</t>
    </r>
    <r>
      <rPr>
        <sz val="14"/>
        <rFont val="宋体"/>
        <charset val="134"/>
      </rPr>
      <t>号</t>
    </r>
  </si>
  <si>
    <t>刘淑芬</t>
  </si>
  <si>
    <t>2026-03-19</t>
  </si>
  <si>
    <t>2029-05-09</t>
  </si>
  <si>
    <r>
      <rPr>
        <sz val="14"/>
        <rFont val="宋体"/>
        <charset val="134"/>
      </rPr>
      <t>辽</t>
    </r>
    <r>
      <rPr>
        <sz val="14"/>
        <rFont val="Calibri"/>
        <charset val="134"/>
      </rPr>
      <t>CB421700084</t>
    </r>
  </si>
  <si>
    <r>
      <rPr>
        <sz val="18"/>
        <rFont val="Calibri"/>
        <charset val="134"/>
      </rPr>
      <t xml:space="preserve"> </t>
    </r>
    <r>
      <rPr>
        <sz val="14"/>
        <rFont val="宋体"/>
        <charset val="134"/>
      </rPr>
      <t>变更地址和质量负责人：王占秀变为刘淑芬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</si>
</sst>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0"/>
      <name val="Arial"/>
      <charset val="134"/>
    </font>
    <font>
      <sz val="12"/>
      <name val="宋体"/>
      <charset val="134"/>
    </font>
    <font>
      <sz val="22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name val="Calibri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  <scheme val="minor"/>
    </font>
    <font>
      <sz val="16"/>
      <name val="宋体"/>
      <charset val="134"/>
      <scheme val="minor"/>
    </font>
    <font>
      <sz val="16"/>
      <name val="Calibri"/>
      <charset val="134"/>
    </font>
    <font>
      <sz val="12"/>
      <name val="宋体"/>
      <charset val="134"/>
      <scheme val="minor"/>
    </font>
    <font>
      <sz val="18"/>
      <name val="Calibri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  <font>
      <u/>
      <sz val="12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5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7" fillId="0" borderId="0">
      <alignment vertical="center"/>
    </xf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8" fillId="0" borderId="0">
      <alignment vertical="center"/>
    </xf>
    <xf numFmtId="0" fontId="3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/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/>
    <xf numFmtId="0" fontId="36" fillId="0" borderId="0">
      <alignment vertical="center"/>
    </xf>
    <xf numFmtId="0" fontId="3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/>
    <xf numFmtId="0" fontId="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wrapText="1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/>
    <xf numFmtId="49" fontId="2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left" wrapText="1"/>
    </xf>
    <xf numFmtId="49" fontId="3" fillId="0" borderId="1" xfId="0" applyNumberFormat="1" applyFont="1" applyBorder="1" applyAlignment="1" applyProtection="1">
      <alignment horizontal="left" wrapText="1"/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49" fontId="6" fillId="0" borderId="2" xfId="181" applyNumberFormat="1" applyFont="1" applyBorder="1" applyAlignment="1">
      <alignment horizontal="left" wrapText="1"/>
    </xf>
    <xf numFmtId="0" fontId="7" fillId="0" borderId="0" xfId="0" applyFont="1" applyAlignment="1">
      <alignment wrapText="1"/>
    </xf>
    <xf numFmtId="0" fontId="4" fillId="0" borderId="1" xfId="147" applyFont="1" applyFill="1" applyBorder="1" applyAlignment="1">
      <alignment horizontal="justify"/>
    </xf>
    <xf numFmtId="49" fontId="8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 wrapText="1"/>
    </xf>
    <xf numFmtId="49" fontId="9" fillId="0" borderId="1" xfId="0" applyNumberFormat="1" applyFont="1" applyFill="1" applyBorder="1" applyAlignment="1" applyProtection="1">
      <alignment horizontal="left" wrapText="1"/>
      <protection locked="0"/>
    </xf>
    <xf numFmtId="49" fontId="10" fillId="0" borderId="1" xfId="0" applyNumberFormat="1" applyFont="1" applyBorder="1" applyAlignment="1">
      <alignment horizontal="justify"/>
    </xf>
    <xf numFmtId="0" fontId="4" fillId="0" borderId="0" xfId="0" applyFont="1" applyAlignment="1">
      <alignment horizontal="justify"/>
    </xf>
    <xf numFmtId="49" fontId="6" fillId="0" borderId="1" xfId="831" applyNumberFormat="1" applyFont="1" applyBorder="1" applyAlignment="1">
      <alignment horizontal="left"/>
    </xf>
    <xf numFmtId="49" fontId="11" fillId="0" borderId="1" xfId="0" applyNumberFormat="1" applyFont="1" applyBorder="1" applyAlignment="1">
      <alignment horizontal="left"/>
    </xf>
    <xf numFmtId="0" fontId="8" fillId="0" borderId="1" xfId="180" applyFont="1" applyFill="1" applyBorder="1" applyAlignment="1">
      <alignment horizontal="left"/>
    </xf>
    <xf numFmtId="49" fontId="6" fillId="0" borderId="1" xfId="181" applyNumberFormat="1" applyFont="1" applyBorder="1" applyAlignment="1">
      <alignment horizontal="left" wrapText="1"/>
    </xf>
    <xf numFmtId="0" fontId="12" fillId="0" borderId="0" xfId="0" applyFont="1" applyAlignment="1">
      <alignment horizontal="justify"/>
    </xf>
    <xf numFmtId="0" fontId="8" fillId="0" borderId="1" xfId="219" applyFont="1" applyFill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9" fontId="8" fillId="0" borderId="1" xfId="181" applyNumberFormat="1" applyFont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 wrapText="1"/>
    </xf>
    <xf numFmtId="49" fontId="13" fillId="0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49" fontId="0" fillId="0" borderId="1" xfId="0" applyNumberFormat="1" applyFont="1" applyFill="1" applyBorder="1" applyAlignment="1">
      <alignment horizontal="left"/>
    </xf>
    <xf numFmtId="49" fontId="11" fillId="0" borderId="1" xfId="0" applyNumberFormat="1" applyFont="1" applyBorder="1" applyAlignment="1">
      <alignment horizontal="left" wrapText="1"/>
    </xf>
    <xf numFmtId="49" fontId="11" fillId="0" borderId="1" xfId="831" applyNumberFormat="1" applyFont="1" applyBorder="1" applyAlignment="1">
      <alignment horizontal="left"/>
    </xf>
    <xf numFmtId="49" fontId="11" fillId="0" borderId="1" xfId="0" applyNumberFormat="1" applyFont="1" applyFill="1" applyBorder="1" applyAlignment="1">
      <alignment horizontal="left" wrapText="1"/>
    </xf>
    <xf numFmtId="49" fontId="14" fillId="0" borderId="1" xfId="0" applyNumberFormat="1" applyFont="1" applyFill="1" applyBorder="1" applyAlignment="1">
      <alignment horizontal="left" wrapText="1"/>
    </xf>
    <xf numFmtId="49" fontId="11" fillId="0" borderId="1" xfId="831" applyNumberFormat="1" applyFont="1" applyBorder="1" applyAlignment="1">
      <alignment horizontal="left" wrapText="1"/>
    </xf>
    <xf numFmtId="49" fontId="11" fillId="0" borderId="1" xfId="0" applyNumberFormat="1" applyFont="1" applyFill="1" applyBorder="1" applyAlignment="1" applyProtection="1">
      <alignment horizontal="left" wrapText="1"/>
      <protection locked="0"/>
    </xf>
    <xf numFmtId="49" fontId="14" fillId="2" borderId="1" xfId="584" applyNumberFormat="1" applyFont="1" applyFill="1" applyBorder="1" applyAlignment="1">
      <alignment horizontal="left" wrapText="1"/>
    </xf>
    <xf numFmtId="0" fontId="1" fillId="0" borderId="3" xfId="0" applyFont="1" applyBorder="1" applyAlignment="1">
      <alignment wrapText="1"/>
    </xf>
    <xf numFmtId="49" fontId="11" fillId="0" borderId="1" xfId="0" applyNumberFormat="1" applyFont="1" applyBorder="1" applyAlignment="1" applyProtection="1">
      <alignment horizontal="left" wrapText="1"/>
      <protection locked="0"/>
    </xf>
    <xf numFmtId="49" fontId="11" fillId="0" borderId="1" xfId="181" applyNumberFormat="1" applyFont="1" applyBorder="1" applyAlignment="1">
      <alignment horizontal="left" wrapText="1"/>
    </xf>
    <xf numFmtId="49" fontId="11" fillId="0" borderId="1" xfId="133" applyNumberFormat="1" applyFont="1" applyFill="1" applyBorder="1" applyAlignment="1">
      <alignment horizontal="left" wrapText="1"/>
    </xf>
    <xf numFmtId="49" fontId="11" fillId="0" borderId="1" xfId="831" applyNumberFormat="1" applyFont="1" applyBorder="1" applyAlignment="1" applyProtection="1">
      <alignment horizontal="left" wrapText="1"/>
      <protection locked="0"/>
    </xf>
    <xf numFmtId="49" fontId="9" fillId="0" borderId="1" xfId="0" applyNumberFormat="1" applyFont="1" applyBorder="1" applyAlignment="1" quotePrefix="1">
      <alignment horizontal="left"/>
    </xf>
  </cellXfs>
  <cellStyles count="8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" xfId="50"/>
    <cellStyle name="常规 10 10 2" xfId="51"/>
    <cellStyle name="常规 10 10 2 2 4 2" xfId="52"/>
    <cellStyle name="常规 10 10 2 2 4 2 10" xfId="53"/>
    <cellStyle name="常规 10 10 2 2 4 2 10 2" xfId="54"/>
    <cellStyle name="常规 10 10 2 2 4 2 11" xfId="55"/>
    <cellStyle name="常规 10 10 2 2 4 2 11 2" xfId="56"/>
    <cellStyle name="常规 10 10 2 2 4 2 12" xfId="57"/>
    <cellStyle name="常规 10 10 2 2 4 2 13" xfId="58"/>
    <cellStyle name="常规 10 10 2 2 4 2 14" xfId="59"/>
    <cellStyle name="常规 10 10 2 2 4 2 15" xfId="60"/>
    <cellStyle name="常规 10 10 2 2 4 2 16" xfId="61"/>
    <cellStyle name="常规 10 10 2 2 4 2 2" xfId="62"/>
    <cellStyle name="常规 10 10 2 2 4 2 2 2" xfId="63"/>
    <cellStyle name="常规 10 10 2 2 4 2 3" xfId="64"/>
    <cellStyle name="常规 10 10 2 2 4 2 3 2" xfId="65"/>
    <cellStyle name="常规 10 10 2 2 4 2 4" xfId="66"/>
    <cellStyle name="常规 10 10 2 2 4 2 4 2" xfId="67"/>
    <cellStyle name="常规 10 10 2 2 4 2 5" xfId="68"/>
    <cellStyle name="常规 10 10 2 2 4 2 5 2" xfId="69"/>
    <cellStyle name="常规 10 10 2 2 4 2 6" xfId="70"/>
    <cellStyle name="常规 10 10 2 2 4 2 6 2" xfId="71"/>
    <cellStyle name="常规 10 10 2 2 4 2 7" xfId="72"/>
    <cellStyle name="常规 10 10 2 2 4 2 7 2" xfId="73"/>
    <cellStyle name="常规 10 10 2 2 4 2 8" xfId="74"/>
    <cellStyle name="常规 10 10 2 2 4 2 8 2" xfId="75"/>
    <cellStyle name="常规 10 10 2 2 4 2 9" xfId="76"/>
    <cellStyle name="常规 10 10 2 2 4 2 9 2" xfId="77"/>
    <cellStyle name="常规 10 11" xfId="78"/>
    <cellStyle name="常规 10 11 2" xfId="79"/>
    <cellStyle name="常规 10 12" xfId="80"/>
    <cellStyle name="常规 10 13" xfId="81"/>
    <cellStyle name="常规 10 14" xfId="82"/>
    <cellStyle name="常规 10 15" xfId="83"/>
    <cellStyle name="常规 10 16" xfId="84"/>
    <cellStyle name="常规 10 2" xfId="85"/>
    <cellStyle name="常规 10 2 2" xfId="86"/>
    <cellStyle name="常规 10 3" xfId="87"/>
    <cellStyle name="常规 10 3 2" xfId="88"/>
    <cellStyle name="常规 10 4" xfId="89"/>
    <cellStyle name="常规 10 4 2" xfId="90"/>
    <cellStyle name="常规 10 5" xfId="91"/>
    <cellStyle name="常规 10 5 2" xfId="92"/>
    <cellStyle name="常规 10 6" xfId="93"/>
    <cellStyle name="常规 10 6 2" xfId="94"/>
    <cellStyle name="常规 10 7" xfId="95"/>
    <cellStyle name="常规 10 7 2" xfId="96"/>
    <cellStyle name="常规 10 8" xfId="97"/>
    <cellStyle name="常规 10 8 2" xfId="98"/>
    <cellStyle name="常规 10 9" xfId="99"/>
    <cellStyle name="常规 10 9 2" xfId="100"/>
    <cellStyle name="常规 11" xfId="101"/>
    <cellStyle name="常规 11 2" xfId="102"/>
    <cellStyle name="常规 12" xfId="103"/>
    <cellStyle name="常规 12 2" xfId="104"/>
    <cellStyle name="常规 13" xfId="105"/>
    <cellStyle name="常规 13 2" xfId="106"/>
    <cellStyle name="常规 133" xfId="107"/>
    <cellStyle name="常规 133 10" xfId="108"/>
    <cellStyle name="常规 133 10 2" xfId="109"/>
    <cellStyle name="常规 133 11" xfId="110"/>
    <cellStyle name="常规 133 11 2" xfId="111"/>
    <cellStyle name="常规 133 12" xfId="112"/>
    <cellStyle name="常规 133 13" xfId="113"/>
    <cellStyle name="常规 133 14" xfId="114"/>
    <cellStyle name="常规 133 15" xfId="115"/>
    <cellStyle name="常规 133 16" xfId="116"/>
    <cellStyle name="常规 133 2" xfId="117"/>
    <cellStyle name="常规 133 2 2" xfId="118"/>
    <cellStyle name="常规 133 3" xfId="119"/>
    <cellStyle name="常规 133 3 2" xfId="120"/>
    <cellStyle name="常规 133 4" xfId="121"/>
    <cellStyle name="常规 133 4 2" xfId="122"/>
    <cellStyle name="常规 133 5" xfId="123"/>
    <cellStyle name="常规 133 5 2" xfId="124"/>
    <cellStyle name="常规 133 6" xfId="125"/>
    <cellStyle name="常规 133 6 2" xfId="126"/>
    <cellStyle name="常规 133 7" xfId="127"/>
    <cellStyle name="常规 133 7 2" xfId="128"/>
    <cellStyle name="常规 133 8" xfId="129"/>
    <cellStyle name="常规 133 8 2" xfId="130"/>
    <cellStyle name="常规 133 9" xfId="131"/>
    <cellStyle name="常规 133 9 2" xfId="132"/>
    <cellStyle name="常规 136 2" xfId="133"/>
    <cellStyle name="常规 136 2 10" xfId="134"/>
    <cellStyle name="常规 136 2 2" xfId="135"/>
    <cellStyle name="常规 136 2 2 2" xfId="136"/>
    <cellStyle name="常规 136 2 3" xfId="137"/>
    <cellStyle name="常规 136 2 3 2" xfId="138"/>
    <cellStyle name="常规 136 2 4" xfId="139"/>
    <cellStyle name="常规 136 2 4 2" xfId="140"/>
    <cellStyle name="常规 136 2 5" xfId="141"/>
    <cellStyle name="常规 136 2 5 2" xfId="142"/>
    <cellStyle name="常规 136 2 6" xfId="143"/>
    <cellStyle name="常规 136 2 7" xfId="144"/>
    <cellStyle name="常规 136 2 8" xfId="145"/>
    <cellStyle name="常规 136 2 9" xfId="146"/>
    <cellStyle name="常规 14" xfId="147"/>
    <cellStyle name="常规 149 2" xfId="148"/>
    <cellStyle name="常规 149 2 10" xfId="149"/>
    <cellStyle name="常规 149 2 10 2" xfId="150"/>
    <cellStyle name="常规 149 2 11" xfId="151"/>
    <cellStyle name="常规 149 2 11 2" xfId="152"/>
    <cellStyle name="常规 149 2 12" xfId="153"/>
    <cellStyle name="常规 149 2 13" xfId="154"/>
    <cellStyle name="常规 149 2 14" xfId="155"/>
    <cellStyle name="常规 149 2 15" xfId="156"/>
    <cellStyle name="常规 149 2 16" xfId="157"/>
    <cellStyle name="常规 149 2 2" xfId="158"/>
    <cellStyle name="常规 149 2 2 2" xfId="159"/>
    <cellStyle name="常规 149 2 3" xfId="160"/>
    <cellStyle name="常规 149 2 3 2" xfId="161"/>
    <cellStyle name="常规 149 2 4" xfId="162"/>
    <cellStyle name="常规 149 2 4 2" xfId="163"/>
    <cellStyle name="常规 149 2 5" xfId="164"/>
    <cellStyle name="常规 149 2 5 2" xfId="165"/>
    <cellStyle name="常规 149 2 6" xfId="166"/>
    <cellStyle name="常规 149 2 6 2" xfId="167"/>
    <cellStyle name="常规 149 2 7" xfId="168"/>
    <cellStyle name="常规 149 2 7 2" xfId="169"/>
    <cellStyle name="常规 149 2 8" xfId="170"/>
    <cellStyle name="常规 149 2 8 2" xfId="171"/>
    <cellStyle name="常规 149 2 9" xfId="172"/>
    <cellStyle name="常规 149 2 9 2" xfId="173"/>
    <cellStyle name="常规 15" xfId="174"/>
    <cellStyle name="常规 16" xfId="175"/>
    <cellStyle name="常规 16 2" xfId="176"/>
    <cellStyle name="常规 17" xfId="177"/>
    <cellStyle name="常规 17 2" xfId="178"/>
    <cellStyle name="常规 18" xfId="179"/>
    <cellStyle name="常规 19" xfId="180"/>
    <cellStyle name="常规 2" xfId="181"/>
    <cellStyle name="常规 2 10" xfId="182"/>
    <cellStyle name="常规 2 2" xfId="183"/>
    <cellStyle name="常规 2 2 10" xfId="184"/>
    <cellStyle name="常规 2 2 10 2" xfId="185"/>
    <cellStyle name="常规 2 2 11" xfId="186"/>
    <cellStyle name="常规 2 2 11 2" xfId="187"/>
    <cellStyle name="常规 2 2 12" xfId="188"/>
    <cellStyle name="常规 2 2 13" xfId="189"/>
    <cellStyle name="常规 2 2 14" xfId="190"/>
    <cellStyle name="常规 2 2 15" xfId="191"/>
    <cellStyle name="常规 2 2 16" xfId="192"/>
    <cellStyle name="常规 2 2 2" xfId="193"/>
    <cellStyle name="常规 2 2 2 2" xfId="194"/>
    <cellStyle name="常规 2 2 3" xfId="195"/>
    <cellStyle name="常规 2 2 3 2" xfId="196"/>
    <cellStyle name="常规 2 2 4" xfId="197"/>
    <cellStyle name="常规 2 2 4 2" xfId="198"/>
    <cellStyle name="常规 2 2 5" xfId="199"/>
    <cellStyle name="常规 2 2 5 2" xfId="200"/>
    <cellStyle name="常规 2 2 6" xfId="201"/>
    <cellStyle name="常规 2 2 6 2" xfId="202"/>
    <cellStyle name="常规 2 2 7" xfId="203"/>
    <cellStyle name="常规 2 2 7 2" xfId="204"/>
    <cellStyle name="常规 2 2 8" xfId="205"/>
    <cellStyle name="常规 2 2 8 2" xfId="206"/>
    <cellStyle name="常规 2 2 9" xfId="207"/>
    <cellStyle name="常规 2 2 9 2" xfId="208"/>
    <cellStyle name="常规 2 3" xfId="209"/>
    <cellStyle name="常规 2 3 2" xfId="210"/>
    <cellStyle name="常规 2 4" xfId="211"/>
    <cellStyle name="常规 2 4 2" xfId="212"/>
    <cellStyle name="常规 2 5" xfId="213"/>
    <cellStyle name="常规 2 5 2" xfId="214"/>
    <cellStyle name="常规 2 6" xfId="215"/>
    <cellStyle name="常规 2 7" xfId="216"/>
    <cellStyle name="常规 2 8" xfId="217"/>
    <cellStyle name="常规 2 9" xfId="218"/>
    <cellStyle name="常规 20" xfId="219"/>
    <cellStyle name="常规 274" xfId="220"/>
    <cellStyle name="常规 274 10" xfId="221"/>
    <cellStyle name="常规 274 10 2" xfId="222"/>
    <cellStyle name="常规 274 11" xfId="223"/>
    <cellStyle name="常规 274 11 2" xfId="224"/>
    <cellStyle name="常规 274 12" xfId="225"/>
    <cellStyle name="常规 274 13" xfId="226"/>
    <cellStyle name="常规 274 14" xfId="227"/>
    <cellStyle name="常规 274 15" xfId="228"/>
    <cellStyle name="常规 274 16" xfId="229"/>
    <cellStyle name="常规 274 2" xfId="230"/>
    <cellStyle name="常规 274 2 2" xfId="231"/>
    <cellStyle name="常规 274 3" xfId="232"/>
    <cellStyle name="常规 274 3 2" xfId="233"/>
    <cellStyle name="常规 274 4" xfId="234"/>
    <cellStyle name="常规 274 4 2" xfId="235"/>
    <cellStyle name="常规 274 5" xfId="236"/>
    <cellStyle name="常规 274 5 2" xfId="237"/>
    <cellStyle name="常规 274 6" xfId="238"/>
    <cellStyle name="常规 274 6 2" xfId="239"/>
    <cellStyle name="常规 274 7" xfId="240"/>
    <cellStyle name="常规 274 7 2" xfId="241"/>
    <cellStyle name="常规 274 8" xfId="242"/>
    <cellStyle name="常规 274 8 2" xfId="243"/>
    <cellStyle name="常规 274 9" xfId="244"/>
    <cellStyle name="常规 274 9 2" xfId="245"/>
    <cellStyle name="常规 276" xfId="246"/>
    <cellStyle name="常规 276 10" xfId="247"/>
    <cellStyle name="常规 276 10 2" xfId="248"/>
    <cellStyle name="常规 276 11" xfId="249"/>
    <cellStyle name="常规 276 11 2" xfId="250"/>
    <cellStyle name="常规 276 12" xfId="251"/>
    <cellStyle name="常规 276 13" xfId="252"/>
    <cellStyle name="常规 276 14" xfId="253"/>
    <cellStyle name="常规 276 15" xfId="254"/>
    <cellStyle name="常规 276 16" xfId="255"/>
    <cellStyle name="常规 276 2" xfId="256"/>
    <cellStyle name="常规 276 2 2" xfId="257"/>
    <cellStyle name="常规 276 3" xfId="258"/>
    <cellStyle name="常规 276 3 2" xfId="259"/>
    <cellStyle name="常规 276 4" xfId="260"/>
    <cellStyle name="常规 276 4 2" xfId="261"/>
    <cellStyle name="常规 276 5" xfId="262"/>
    <cellStyle name="常规 276 5 2" xfId="263"/>
    <cellStyle name="常规 276 6" xfId="264"/>
    <cellStyle name="常规 276 6 2" xfId="265"/>
    <cellStyle name="常规 276 7" xfId="266"/>
    <cellStyle name="常规 276 7 2" xfId="267"/>
    <cellStyle name="常规 276 8" xfId="268"/>
    <cellStyle name="常规 276 8 2" xfId="269"/>
    <cellStyle name="常规 276 9" xfId="270"/>
    <cellStyle name="常规 276 9 2" xfId="271"/>
    <cellStyle name="常规 277" xfId="272"/>
    <cellStyle name="常规 277 10" xfId="273"/>
    <cellStyle name="常规 277 10 2" xfId="274"/>
    <cellStyle name="常规 277 11" xfId="275"/>
    <cellStyle name="常规 277 11 2" xfId="276"/>
    <cellStyle name="常规 277 12" xfId="277"/>
    <cellStyle name="常规 277 13" xfId="278"/>
    <cellStyle name="常规 277 14" xfId="279"/>
    <cellStyle name="常规 277 15" xfId="280"/>
    <cellStyle name="常规 277 16" xfId="281"/>
    <cellStyle name="常规 277 2" xfId="282"/>
    <cellStyle name="常规 277 2 2" xfId="283"/>
    <cellStyle name="常规 277 3" xfId="284"/>
    <cellStyle name="常规 277 3 2" xfId="285"/>
    <cellStyle name="常规 277 4" xfId="286"/>
    <cellStyle name="常规 277 4 2" xfId="287"/>
    <cellStyle name="常规 277 5" xfId="288"/>
    <cellStyle name="常规 277 5 2" xfId="289"/>
    <cellStyle name="常规 277 6" xfId="290"/>
    <cellStyle name="常规 277 6 2" xfId="291"/>
    <cellStyle name="常规 277 7" xfId="292"/>
    <cellStyle name="常规 277 7 2" xfId="293"/>
    <cellStyle name="常规 277 8" xfId="294"/>
    <cellStyle name="常规 277 8 2" xfId="295"/>
    <cellStyle name="常规 277 9" xfId="296"/>
    <cellStyle name="常规 277 9 2" xfId="297"/>
    <cellStyle name="常规 278" xfId="298"/>
    <cellStyle name="常规 278 10" xfId="299"/>
    <cellStyle name="常规 278 10 2" xfId="300"/>
    <cellStyle name="常规 278 11" xfId="301"/>
    <cellStyle name="常规 278 11 2" xfId="302"/>
    <cellStyle name="常规 278 12" xfId="303"/>
    <cellStyle name="常规 278 13" xfId="304"/>
    <cellStyle name="常规 278 14" xfId="305"/>
    <cellStyle name="常规 278 15" xfId="306"/>
    <cellStyle name="常规 278 16" xfId="307"/>
    <cellStyle name="常规 278 2" xfId="308"/>
    <cellStyle name="常规 278 2 2" xfId="309"/>
    <cellStyle name="常规 278 3" xfId="310"/>
    <cellStyle name="常规 278 3 2" xfId="311"/>
    <cellStyle name="常规 278 4" xfId="312"/>
    <cellStyle name="常规 278 4 2" xfId="313"/>
    <cellStyle name="常规 278 5" xfId="314"/>
    <cellStyle name="常规 278 5 2" xfId="315"/>
    <cellStyle name="常规 278 6" xfId="316"/>
    <cellStyle name="常规 278 6 2" xfId="317"/>
    <cellStyle name="常规 278 7" xfId="318"/>
    <cellStyle name="常规 278 7 2" xfId="319"/>
    <cellStyle name="常规 278 8" xfId="320"/>
    <cellStyle name="常规 278 8 2" xfId="321"/>
    <cellStyle name="常规 278 9" xfId="322"/>
    <cellStyle name="常规 278 9 2" xfId="323"/>
    <cellStyle name="常规 279" xfId="324"/>
    <cellStyle name="常规 279 10" xfId="325"/>
    <cellStyle name="常规 279 10 2" xfId="326"/>
    <cellStyle name="常规 279 11" xfId="327"/>
    <cellStyle name="常规 279 11 2" xfId="328"/>
    <cellStyle name="常规 279 12" xfId="329"/>
    <cellStyle name="常规 279 13" xfId="330"/>
    <cellStyle name="常规 279 14" xfId="331"/>
    <cellStyle name="常规 279 15" xfId="332"/>
    <cellStyle name="常规 279 16" xfId="333"/>
    <cellStyle name="常规 279 2" xfId="334"/>
    <cellStyle name="常规 279 2 2" xfId="335"/>
    <cellStyle name="常规 279 3" xfId="336"/>
    <cellStyle name="常规 279 3 2" xfId="337"/>
    <cellStyle name="常规 279 4" xfId="338"/>
    <cellStyle name="常规 279 4 2" xfId="339"/>
    <cellStyle name="常规 279 5" xfId="340"/>
    <cellStyle name="常规 279 5 2" xfId="341"/>
    <cellStyle name="常规 279 6" xfId="342"/>
    <cellStyle name="常规 279 6 2" xfId="343"/>
    <cellStyle name="常规 279 7" xfId="344"/>
    <cellStyle name="常规 279 7 2" xfId="345"/>
    <cellStyle name="常规 279 8" xfId="346"/>
    <cellStyle name="常规 279 8 2" xfId="347"/>
    <cellStyle name="常规 279 9" xfId="348"/>
    <cellStyle name="常规 279 9 2" xfId="349"/>
    <cellStyle name="常规 280" xfId="350"/>
    <cellStyle name="常规 280 10" xfId="351"/>
    <cellStyle name="常规 280 10 2" xfId="352"/>
    <cellStyle name="常规 280 11" xfId="353"/>
    <cellStyle name="常规 280 11 2" xfId="354"/>
    <cellStyle name="常规 280 12" xfId="355"/>
    <cellStyle name="常规 280 13" xfId="356"/>
    <cellStyle name="常规 280 14" xfId="357"/>
    <cellStyle name="常规 280 15" xfId="358"/>
    <cellStyle name="常规 280 16" xfId="359"/>
    <cellStyle name="常规 280 2" xfId="360"/>
    <cellStyle name="常规 280 2 2" xfId="361"/>
    <cellStyle name="常规 280 3" xfId="362"/>
    <cellStyle name="常规 280 3 2" xfId="363"/>
    <cellStyle name="常规 280 4" xfId="364"/>
    <cellStyle name="常规 280 4 2" xfId="365"/>
    <cellStyle name="常规 280 5" xfId="366"/>
    <cellStyle name="常规 280 5 2" xfId="367"/>
    <cellStyle name="常规 280 6" xfId="368"/>
    <cellStyle name="常规 280 6 2" xfId="369"/>
    <cellStyle name="常规 280 7" xfId="370"/>
    <cellStyle name="常规 280 7 2" xfId="371"/>
    <cellStyle name="常规 280 8" xfId="372"/>
    <cellStyle name="常规 280 8 2" xfId="373"/>
    <cellStyle name="常规 280 9" xfId="374"/>
    <cellStyle name="常规 280 9 2" xfId="375"/>
    <cellStyle name="常规 281" xfId="376"/>
    <cellStyle name="常规 281 10" xfId="377"/>
    <cellStyle name="常规 281 10 2" xfId="378"/>
    <cellStyle name="常规 281 11" xfId="379"/>
    <cellStyle name="常规 281 11 2" xfId="380"/>
    <cellStyle name="常规 281 12" xfId="381"/>
    <cellStyle name="常规 281 13" xfId="382"/>
    <cellStyle name="常规 281 14" xfId="383"/>
    <cellStyle name="常规 281 15" xfId="384"/>
    <cellStyle name="常规 281 16" xfId="385"/>
    <cellStyle name="常规 281 2" xfId="386"/>
    <cellStyle name="常规 281 2 2" xfId="387"/>
    <cellStyle name="常规 281 3" xfId="388"/>
    <cellStyle name="常规 281 3 2" xfId="389"/>
    <cellStyle name="常规 281 4" xfId="390"/>
    <cellStyle name="常规 281 4 2" xfId="391"/>
    <cellStyle name="常规 281 5" xfId="392"/>
    <cellStyle name="常规 281 5 2" xfId="393"/>
    <cellStyle name="常规 281 6" xfId="394"/>
    <cellStyle name="常规 281 6 2" xfId="395"/>
    <cellStyle name="常规 281 7" xfId="396"/>
    <cellStyle name="常规 281 7 2" xfId="397"/>
    <cellStyle name="常规 281 8" xfId="398"/>
    <cellStyle name="常规 281 8 2" xfId="399"/>
    <cellStyle name="常规 281 9" xfId="400"/>
    <cellStyle name="常规 281 9 2" xfId="401"/>
    <cellStyle name="常规 282" xfId="402"/>
    <cellStyle name="常规 282 10" xfId="403"/>
    <cellStyle name="常规 282 10 2" xfId="404"/>
    <cellStyle name="常规 282 11" xfId="405"/>
    <cellStyle name="常规 282 11 2" xfId="406"/>
    <cellStyle name="常规 282 12" xfId="407"/>
    <cellStyle name="常规 282 13" xfId="408"/>
    <cellStyle name="常规 282 14" xfId="409"/>
    <cellStyle name="常规 282 15" xfId="410"/>
    <cellStyle name="常规 282 16" xfId="411"/>
    <cellStyle name="常规 282 2" xfId="412"/>
    <cellStyle name="常规 282 2 2" xfId="413"/>
    <cellStyle name="常规 282 3" xfId="414"/>
    <cellStyle name="常规 282 3 2" xfId="415"/>
    <cellStyle name="常规 282 4" xfId="416"/>
    <cellStyle name="常规 282 4 2" xfId="417"/>
    <cellStyle name="常规 282 5" xfId="418"/>
    <cellStyle name="常规 282 5 2" xfId="419"/>
    <cellStyle name="常规 282 6" xfId="420"/>
    <cellStyle name="常规 282 6 2" xfId="421"/>
    <cellStyle name="常规 282 7" xfId="422"/>
    <cellStyle name="常规 282 7 2" xfId="423"/>
    <cellStyle name="常规 282 8" xfId="424"/>
    <cellStyle name="常规 282 8 2" xfId="425"/>
    <cellStyle name="常规 282 9" xfId="426"/>
    <cellStyle name="常规 282 9 2" xfId="427"/>
    <cellStyle name="常规 283" xfId="428"/>
    <cellStyle name="常规 283 10" xfId="429"/>
    <cellStyle name="常规 283 10 2" xfId="430"/>
    <cellStyle name="常规 283 11" xfId="431"/>
    <cellStyle name="常规 283 11 2" xfId="432"/>
    <cellStyle name="常规 283 12" xfId="433"/>
    <cellStyle name="常规 283 13" xfId="434"/>
    <cellStyle name="常规 283 14" xfId="435"/>
    <cellStyle name="常规 283 15" xfId="436"/>
    <cellStyle name="常规 283 16" xfId="437"/>
    <cellStyle name="常规 283 2" xfId="438"/>
    <cellStyle name="常规 283 2 2" xfId="439"/>
    <cellStyle name="常规 283 3" xfId="440"/>
    <cellStyle name="常规 283 3 2" xfId="441"/>
    <cellStyle name="常规 283 4" xfId="442"/>
    <cellStyle name="常规 283 4 2" xfId="443"/>
    <cellStyle name="常规 283 5" xfId="444"/>
    <cellStyle name="常规 283 5 2" xfId="445"/>
    <cellStyle name="常规 283 6" xfId="446"/>
    <cellStyle name="常规 283 6 2" xfId="447"/>
    <cellStyle name="常规 283 7" xfId="448"/>
    <cellStyle name="常规 283 7 2" xfId="449"/>
    <cellStyle name="常规 283 8" xfId="450"/>
    <cellStyle name="常规 283 8 2" xfId="451"/>
    <cellStyle name="常规 283 9" xfId="452"/>
    <cellStyle name="常规 283 9 2" xfId="453"/>
    <cellStyle name="常规 284" xfId="454"/>
    <cellStyle name="常规 284 10" xfId="455"/>
    <cellStyle name="常规 284 10 2" xfId="456"/>
    <cellStyle name="常规 284 11" xfId="457"/>
    <cellStyle name="常规 284 11 2" xfId="458"/>
    <cellStyle name="常规 284 12" xfId="459"/>
    <cellStyle name="常规 284 13" xfId="460"/>
    <cellStyle name="常规 284 14" xfId="461"/>
    <cellStyle name="常规 284 15" xfId="462"/>
    <cellStyle name="常规 284 16" xfId="463"/>
    <cellStyle name="常规 284 2" xfId="464"/>
    <cellStyle name="常规 284 2 2" xfId="465"/>
    <cellStyle name="常规 284 3" xfId="466"/>
    <cellStyle name="常规 284 3 2" xfId="467"/>
    <cellStyle name="常规 284 4" xfId="468"/>
    <cellStyle name="常规 284 4 2" xfId="469"/>
    <cellStyle name="常规 284 5" xfId="470"/>
    <cellStyle name="常规 284 5 2" xfId="471"/>
    <cellStyle name="常规 284 6" xfId="472"/>
    <cellStyle name="常规 284 6 2" xfId="473"/>
    <cellStyle name="常规 284 7" xfId="474"/>
    <cellStyle name="常规 284 7 2" xfId="475"/>
    <cellStyle name="常规 284 8" xfId="476"/>
    <cellStyle name="常规 284 8 2" xfId="477"/>
    <cellStyle name="常规 284 9" xfId="478"/>
    <cellStyle name="常规 284 9 2" xfId="479"/>
    <cellStyle name="常规 285" xfId="480"/>
    <cellStyle name="常规 285 10" xfId="481"/>
    <cellStyle name="常规 285 10 2" xfId="482"/>
    <cellStyle name="常规 285 11" xfId="483"/>
    <cellStyle name="常规 285 11 2" xfId="484"/>
    <cellStyle name="常规 285 12" xfId="485"/>
    <cellStyle name="常规 285 13" xfId="486"/>
    <cellStyle name="常规 285 14" xfId="487"/>
    <cellStyle name="常规 285 15" xfId="488"/>
    <cellStyle name="常规 285 16" xfId="489"/>
    <cellStyle name="常规 285 2" xfId="490"/>
    <cellStyle name="常规 285 2 2" xfId="491"/>
    <cellStyle name="常规 285 3" xfId="492"/>
    <cellStyle name="常规 285 3 2" xfId="493"/>
    <cellStyle name="常规 285 4" xfId="494"/>
    <cellStyle name="常规 285 4 2" xfId="495"/>
    <cellStyle name="常规 285 5" xfId="496"/>
    <cellStyle name="常规 285 5 2" xfId="497"/>
    <cellStyle name="常规 285 6" xfId="498"/>
    <cellStyle name="常规 285 6 2" xfId="499"/>
    <cellStyle name="常规 285 7" xfId="500"/>
    <cellStyle name="常规 285 7 2" xfId="501"/>
    <cellStyle name="常规 285 8" xfId="502"/>
    <cellStyle name="常规 285 8 2" xfId="503"/>
    <cellStyle name="常规 285 9" xfId="504"/>
    <cellStyle name="常规 285 9 2" xfId="505"/>
    <cellStyle name="常规 289" xfId="506"/>
    <cellStyle name="常规 289 10" xfId="507"/>
    <cellStyle name="常规 289 10 2" xfId="508"/>
    <cellStyle name="常规 289 11" xfId="509"/>
    <cellStyle name="常规 289 11 2" xfId="510"/>
    <cellStyle name="常规 289 12" xfId="511"/>
    <cellStyle name="常规 289 13" xfId="512"/>
    <cellStyle name="常规 289 14" xfId="513"/>
    <cellStyle name="常规 289 15" xfId="514"/>
    <cellStyle name="常规 289 16" xfId="515"/>
    <cellStyle name="常规 289 2" xfId="516"/>
    <cellStyle name="常规 289 2 2" xfId="517"/>
    <cellStyle name="常规 289 3" xfId="518"/>
    <cellStyle name="常规 289 3 2" xfId="519"/>
    <cellStyle name="常规 289 4" xfId="520"/>
    <cellStyle name="常规 289 4 2" xfId="521"/>
    <cellStyle name="常规 289 5" xfId="522"/>
    <cellStyle name="常规 289 5 2" xfId="523"/>
    <cellStyle name="常规 289 6" xfId="524"/>
    <cellStyle name="常规 289 6 2" xfId="525"/>
    <cellStyle name="常规 289 7" xfId="526"/>
    <cellStyle name="常规 289 7 2" xfId="527"/>
    <cellStyle name="常规 289 8" xfId="528"/>
    <cellStyle name="常规 289 8 2" xfId="529"/>
    <cellStyle name="常规 289 9" xfId="530"/>
    <cellStyle name="常规 289 9 2" xfId="531"/>
    <cellStyle name="常规 291" xfId="532"/>
    <cellStyle name="常规 291 10" xfId="533"/>
    <cellStyle name="常规 291 10 2" xfId="534"/>
    <cellStyle name="常规 291 11" xfId="535"/>
    <cellStyle name="常规 291 11 2" xfId="536"/>
    <cellStyle name="常规 291 12" xfId="537"/>
    <cellStyle name="常规 291 13" xfId="538"/>
    <cellStyle name="常规 291 14" xfId="539"/>
    <cellStyle name="常规 291 15" xfId="540"/>
    <cellStyle name="常规 291 16" xfId="541"/>
    <cellStyle name="常规 291 2" xfId="542"/>
    <cellStyle name="常规 291 2 2" xfId="543"/>
    <cellStyle name="常规 291 3" xfId="544"/>
    <cellStyle name="常规 291 3 2" xfId="545"/>
    <cellStyle name="常规 291 4" xfId="546"/>
    <cellStyle name="常规 291 4 2" xfId="547"/>
    <cellStyle name="常规 291 5" xfId="548"/>
    <cellStyle name="常规 291 5 2" xfId="549"/>
    <cellStyle name="常规 291 6" xfId="550"/>
    <cellStyle name="常规 291 6 2" xfId="551"/>
    <cellStyle name="常规 291 7" xfId="552"/>
    <cellStyle name="常规 291 7 2" xfId="553"/>
    <cellStyle name="常规 291 8" xfId="554"/>
    <cellStyle name="常规 291 8 2" xfId="555"/>
    <cellStyle name="常规 291 9" xfId="556"/>
    <cellStyle name="常规 291 9 2" xfId="557"/>
    <cellStyle name="常规 292" xfId="558"/>
    <cellStyle name="常规 292 10" xfId="559"/>
    <cellStyle name="常规 292 10 2" xfId="560"/>
    <cellStyle name="常规 292 11" xfId="561"/>
    <cellStyle name="常规 292 11 2" xfId="562"/>
    <cellStyle name="常规 292 12" xfId="563"/>
    <cellStyle name="常规 292 13" xfId="564"/>
    <cellStyle name="常规 292 14" xfId="565"/>
    <cellStyle name="常规 292 15" xfId="566"/>
    <cellStyle name="常规 292 16" xfId="567"/>
    <cellStyle name="常规 292 2" xfId="568"/>
    <cellStyle name="常规 292 2 2" xfId="569"/>
    <cellStyle name="常规 292 3" xfId="570"/>
    <cellStyle name="常规 292 3 2" xfId="571"/>
    <cellStyle name="常规 292 4" xfId="572"/>
    <cellStyle name="常规 292 4 2" xfId="573"/>
    <cellStyle name="常规 292 5" xfId="574"/>
    <cellStyle name="常规 292 5 2" xfId="575"/>
    <cellStyle name="常规 292 6" xfId="576"/>
    <cellStyle name="常规 292 6 2" xfId="577"/>
    <cellStyle name="常规 292 7" xfId="578"/>
    <cellStyle name="常规 292 7 2" xfId="579"/>
    <cellStyle name="常规 292 8" xfId="580"/>
    <cellStyle name="常规 292 8 2" xfId="581"/>
    <cellStyle name="常规 292 9" xfId="582"/>
    <cellStyle name="常规 292 9 2" xfId="583"/>
    <cellStyle name="常规 3" xfId="584"/>
    <cellStyle name="常规 3 10" xfId="585"/>
    <cellStyle name="常规 3 11" xfId="586"/>
    <cellStyle name="常规 3 2" xfId="587"/>
    <cellStyle name="常规 3 2 10" xfId="588"/>
    <cellStyle name="常规 3 2 10 2" xfId="589"/>
    <cellStyle name="常规 3 2 11" xfId="590"/>
    <cellStyle name="常规 3 2 11 2" xfId="591"/>
    <cellStyle name="常规 3 2 12" xfId="592"/>
    <cellStyle name="常规 3 2 12 2" xfId="593"/>
    <cellStyle name="常规 3 2 13" xfId="594"/>
    <cellStyle name="常规 3 2 13 2" xfId="595"/>
    <cellStyle name="常规 3 2 14" xfId="596"/>
    <cellStyle name="常规 3 2 14 2" xfId="597"/>
    <cellStyle name="常规 3 2 14 3" xfId="598"/>
    <cellStyle name="常规 3 2 14 4" xfId="599"/>
    <cellStyle name="常规 3 2 14 5" xfId="600"/>
    <cellStyle name="常规 3 2 14 6" xfId="601"/>
    <cellStyle name="常规 3 2 15" xfId="602"/>
    <cellStyle name="常规 3 2 16" xfId="603"/>
    <cellStyle name="常规 3 2 17" xfId="604"/>
    <cellStyle name="常规 3 2 18" xfId="605"/>
    <cellStyle name="常规 3 2 2" xfId="606"/>
    <cellStyle name="常规 3 2 2 2" xfId="607"/>
    <cellStyle name="常规 3 2 2 2 2" xfId="608"/>
    <cellStyle name="常规 3 2 2 2 2 2" xfId="609"/>
    <cellStyle name="常规 3 2 2 2 2 3" xfId="610"/>
    <cellStyle name="常规 3 2 2 2 2 4" xfId="611"/>
    <cellStyle name="常规 3 2 2 2 2 5" xfId="612"/>
    <cellStyle name="常规 3 2 2 2 2 6" xfId="613"/>
    <cellStyle name="常规 3 2 2 2 3" xfId="614"/>
    <cellStyle name="常规 3 2 2 2 4" xfId="615"/>
    <cellStyle name="常规 3 2 2 2 5" xfId="616"/>
    <cellStyle name="常规 3 2 2 2 6" xfId="617"/>
    <cellStyle name="常规 3 2 2 3" xfId="618"/>
    <cellStyle name="常规 3 2 2 3 2" xfId="619"/>
    <cellStyle name="常规 3 2 2 3 2 2" xfId="620"/>
    <cellStyle name="常规 3 2 2 3 3" xfId="621"/>
    <cellStyle name="常规 3 2 2 3 3 2" xfId="622"/>
    <cellStyle name="常规 3 2 2 3 4" xfId="623"/>
    <cellStyle name="常规 3 2 2 3 4 2" xfId="624"/>
    <cellStyle name="常规 3 2 2 3 5" xfId="625"/>
    <cellStyle name="常规 3 2 2 3 6" xfId="626"/>
    <cellStyle name="常规 3 2 2 3 7" xfId="627"/>
    <cellStyle name="常规 3 2 2 3 8" xfId="628"/>
    <cellStyle name="常规 3 2 2 3 9" xfId="629"/>
    <cellStyle name="常规 3 2 2 4" xfId="630"/>
    <cellStyle name="常规 3 2 2 5" xfId="631"/>
    <cellStyle name="常规 3 2 2 6" xfId="632"/>
    <cellStyle name="常规 3 2 2 7" xfId="633"/>
    <cellStyle name="常规 3 2 2 8" xfId="634"/>
    <cellStyle name="常规 3 2 3" xfId="635"/>
    <cellStyle name="常规 3 2 3 2" xfId="636"/>
    <cellStyle name="常规 3 2 3 2 2" xfId="637"/>
    <cellStyle name="常规 3 2 3 3" xfId="638"/>
    <cellStyle name="常规 3 2 3 3 2" xfId="639"/>
    <cellStyle name="常规 3 2 3 4" xfId="640"/>
    <cellStyle name="常规 3 2 3 4 2" xfId="641"/>
    <cellStyle name="常规 3 2 3 5" xfId="642"/>
    <cellStyle name="常规 3 2 3 6" xfId="643"/>
    <cellStyle name="常规 3 2 3 7" xfId="644"/>
    <cellStyle name="常规 3 2 3 8" xfId="645"/>
    <cellStyle name="常规 3 2 3 9" xfId="646"/>
    <cellStyle name="常规 3 2 4" xfId="647"/>
    <cellStyle name="常规 3 2 4 2" xfId="648"/>
    <cellStyle name="常规 3 2 5" xfId="649"/>
    <cellStyle name="常规 3 2 5 2" xfId="650"/>
    <cellStyle name="常规 3 2 6" xfId="651"/>
    <cellStyle name="常规 3 2 6 2" xfId="652"/>
    <cellStyle name="常规 3 2 7" xfId="653"/>
    <cellStyle name="常规 3 2 7 2" xfId="654"/>
    <cellStyle name="常规 3 2 8" xfId="655"/>
    <cellStyle name="常规 3 2 8 2" xfId="656"/>
    <cellStyle name="常规 3 2 9" xfId="657"/>
    <cellStyle name="常规 3 2 9 2" xfId="658"/>
    <cellStyle name="常规 3 3" xfId="659"/>
    <cellStyle name="常规 3 3 2" xfId="660"/>
    <cellStyle name="常规 3 3 2 2" xfId="661"/>
    <cellStyle name="常规 3 3 3" xfId="662"/>
    <cellStyle name="常规 3 3 3 2" xfId="663"/>
    <cellStyle name="常规 3 3 4" xfId="664"/>
    <cellStyle name="常规 3 3 4 2" xfId="665"/>
    <cellStyle name="常规 3 3 5" xfId="666"/>
    <cellStyle name="常规 3 3 6" xfId="667"/>
    <cellStyle name="常规 3 3 7" xfId="668"/>
    <cellStyle name="常规 3 3 8" xfId="669"/>
    <cellStyle name="常规 3 3 9" xfId="670"/>
    <cellStyle name="常规 3 4" xfId="671"/>
    <cellStyle name="常规 3 4 2" xfId="672"/>
    <cellStyle name="常规 3 5" xfId="673"/>
    <cellStyle name="常规 3 5 2" xfId="674"/>
    <cellStyle name="常规 3 6" xfId="675"/>
    <cellStyle name="常规 3 6 2" xfId="676"/>
    <cellStyle name="常规 3 7" xfId="677"/>
    <cellStyle name="常规 3 8" xfId="678"/>
    <cellStyle name="常规 3 9" xfId="679"/>
    <cellStyle name="常规 4" xfId="680"/>
    <cellStyle name="常规 4 10" xfId="681"/>
    <cellStyle name="常规 4 10 2" xfId="682"/>
    <cellStyle name="常规 4 11" xfId="683"/>
    <cellStyle name="常规 4 11 2" xfId="684"/>
    <cellStyle name="常规 4 12" xfId="685"/>
    <cellStyle name="常规 4 12 2" xfId="686"/>
    <cellStyle name="常规 4 13" xfId="687"/>
    <cellStyle name="常规 4 13 2" xfId="688"/>
    <cellStyle name="常规 4 14" xfId="689"/>
    <cellStyle name="常规 4 14 2" xfId="690"/>
    <cellStyle name="常规 4 15" xfId="691"/>
    <cellStyle name="常规 4 15 2" xfId="692"/>
    <cellStyle name="常规 4 16" xfId="693"/>
    <cellStyle name="常规 4 16 2" xfId="694"/>
    <cellStyle name="常规 4 16 3" xfId="695"/>
    <cellStyle name="常规 4 16 4" xfId="696"/>
    <cellStyle name="常规 4 16 5" xfId="697"/>
    <cellStyle name="常规 4 16 6" xfId="698"/>
    <cellStyle name="常规 4 17" xfId="699"/>
    <cellStyle name="常规 4 18" xfId="700"/>
    <cellStyle name="常规 4 19" xfId="701"/>
    <cellStyle name="常规 4 2" xfId="702"/>
    <cellStyle name="常规 4 2 2" xfId="703"/>
    <cellStyle name="常规 4 2 2 2" xfId="704"/>
    <cellStyle name="常规 4 2 3" xfId="705"/>
    <cellStyle name="常规 4 2 3 2" xfId="706"/>
    <cellStyle name="常规 4 2 4" xfId="707"/>
    <cellStyle name="常规 4 2 4 2" xfId="708"/>
    <cellStyle name="常规 4 2 5" xfId="709"/>
    <cellStyle name="常规 4 2 6" xfId="710"/>
    <cellStyle name="常规 4 2 7" xfId="711"/>
    <cellStyle name="常规 4 2 8" xfId="712"/>
    <cellStyle name="常规 4 2 9" xfId="713"/>
    <cellStyle name="常规 4 20" xfId="714"/>
    <cellStyle name="常规 4 3" xfId="715"/>
    <cellStyle name="常规 4 3 2" xfId="716"/>
    <cellStyle name="常规 4 3 2 2" xfId="717"/>
    <cellStyle name="常规 4 3 3" xfId="718"/>
    <cellStyle name="常规 4 3 3 2" xfId="719"/>
    <cellStyle name="常规 4 3 4" xfId="720"/>
    <cellStyle name="常规 4 3 4 2" xfId="721"/>
    <cellStyle name="常规 4 3 5" xfId="722"/>
    <cellStyle name="常规 4 3 6" xfId="723"/>
    <cellStyle name="常规 4 3 7" xfId="724"/>
    <cellStyle name="常规 4 3 8" xfId="725"/>
    <cellStyle name="常规 4 3 9" xfId="726"/>
    <cellStyle name="常规 4 4" xfId="727"/>
    <cellStyle name="常规 4 4 2" xfId="728"/>
    <cellStyle name="常规 4 4 2 2" xfId="729"/>
    <cellStyle name="常规 4 4 2 2 2" xfId="730"/>
    <cellStyle name="常规 4 4 2 2 3" xfId="731"/>
    <cellStyle name="常规 4 4 2 2 4" xfId="732"/>
    <cellStyle name="常规 4 4 2 2 5" xfId="733"/>
    <cellStyle name="常规 4 4 2 2 6" xfId="734"/>
    <cellStyle name="常规 4 4 2 3" xfId="735"/>
    <cellStyle name="常规 4 4 2 4" xfId="736"/>
    <cellStyle name="常规 4 4 2 5" xfId="737"/>
    <cellStyle name="常规 4 4 2 6" xfId="738"/>
    <cellStyle name="常规 4 4 3" xfId="739"/>
    <cellStyle name="常规 4 4 4" xfId="740"/>
    <cellStyle name="常规 4 4 5" xfId="741"/>
    <cellStyle name="常规 4 4 6" xfId="742"/>
    <cellStyle name="常规 4 4 7" xfId="743"/>
    <cellStyle name="常规 4 5" xfId="744"/>
    <cellStyle name="常规 4 5 2" xfId="745"/>
    <cellStyle name="常规 4 6" xfId="746"/>
    <cellStyle name="常规 4 6 2" xfId="747"/>
    <cellStyle name="常规 4 6 2 2" xfId="748"/>
    <cellStyle name="常规 4 6 3" xfId="749"/>
    <cellStyle name="常规 4 6 3 2" xfId="750"/>
    <cellStyle name="常规 4 6 4" xfId="751"/>
    <cellStyle name="常规 4 6 4 2" xfId="752"/>
    <cellStyle name="常规 4 6 5" xfId="753"/>
    <cellStyle name="常规 4 6 6" xfId="754"/>
    <cellStyle name="常规 4 6 7" xfId="755"/>
    <cellStyle name="常规 4 6 8" xfId="756"/>
    <cellStyle name="常规 4 6 9" xfId="757"/>
    <cellStyle name="常规 4 7" xfId="758"/>
    <cellStyle name="常规 4 7 10" xfId="759"/>
    <cellStyle name="常规 4 7 10 2" xfId="760"/>
    <cellStyle name="常规 4 7 11" xfId="761"/>
    <cellStyle name="常规 4 7 11 2" xfId="762"/>
    <cellStyle name="常规 4 7 12" xfId="763"/>
    <cellStyle name="常规 4 7 13" xfId="764"/>
    <cellStyle name="常规 4 7 14" xfId="765"/>
    <cellStyle name="常规 4 7 15" xfId="766"/>
    <cellStyle name="常规 4 7 16" xfId="767"/>
    <cellStyle name="常规 4 7 2" xfId="768"/>
    <cellStyle name="常规 4 7 2 2" xfId="769"/>
    <cellStyle name="常规 4 7 3" xfId="770"/>
    <cellStyle name="常规 4 7 3 2" xfId="771"/>
    <cellStyle name="常规 4 7 4" xfId="772"/>
    <cellStyle name="常规 4 7 4 2" xfId="773"/>
    <cellStyle name="常规 4 7 5" xfId="774"/>
    <cellStyle name="常规 4 7 5 2" xfId="775"/>
    <cellStyle name="常规 4 7 6" xfId="776"/>
    <cellStyle name="常规 4 7 6 2" xfId="777"/>
    <cellStyle name="常规 4 7 7" xfId="778"/>
    <cellStyle name="常规 4 7 7 2" xfId="779"/>
    <cellStyle name="常规 4 7 8" xfId="780"/>
    <cellStyle name="常规 4 7 8 2" xfId="781"/>
    <cellStyle name="常规 4 7 9" xfId="782"/>
    <cellStyle name="常规 4 7 9 2" xfId="783"/>
    <cellStyle name="常规 4 8" xfId="784"/>
    <cellStyle name="常规 4 8 2" xfId="785"/>
    <cellStyle name="常规 4 9" xfId="786"/>
    <cellStyle name="常规 4 9 2" xfId="787"/>
    <cellStyle name="常规 5" xfId="788"/>
    <cellStyle name="常规 5 10" xfId="789"/>
    <cellStyle name="常规 5 10 2" xfId="790"/>
    <cellStyle name="常规 5 11" xfId="791"/>
    <cellStyle name="常规 5 11 2" xfId="792"/>
    <cellStyle name="常规 5 12" xfId="793"/>
    <cellStyle name="常规 5 13" xfId="794"/>
    <cellStyle name="常规 5 14" xfId="795"/>
    <cellStyle name="常规 5 15" xfId="796"/>
    <cellStyle name="常规 5 16" xfId="797"/>
    <cellStyle name="常规 5 2" xfId="798"/>
    <cellStyle name="常规 5 2 2" xfId="799"/>
    <cellStyle name="常规 5 3" xfId="800"/>
    <cellStyle name="常规 5 3 2" xfId="801"/>
    <cellStyle name="常规 5 4" xfId="802"/>
    <cellStyle name="常规 5 4 2" xfId="803"/>
    <cellStyle name="常规 5 5" xfId="804"/>
    <cellStyle name="常规 5 5 2" xfId="805"/>
    <cellStyle name="常规 5 6" xfId="806"/>
    <cellStyle name="常规 5 6 2" xfId="807"/>
    <cellStyle name="常规 5 7" xfId="808"/>
    <cellStyle name="常规 5 7 2" xfId="809"/>
    <cellStyle name="常规 5 8" xfId="810"/>
    <cellStyle name="常规 5 8 2" xfId="811"/>
    <cellStyle name="常规 5 9" xfId="812"/>
    <cellStyle name="常规 5 9 2" xfId="813"/>
    <cellStyle name="常规 6" xfId="814"/>
    <cellStyle name="常规 6 2" xfId="815"/>
    <cellStyle name="常规 6 2 2" xfId="816"/>
    <cellStyle name="常规 6 2 2 2" xfId="817"/>
    <cellStyle name="常规 6 2 2 3" xfId="818"/>
    <cellStyle name="常规 6 2 2 4" xfId="819"/>
    <cellStyle name="常规 6 2 2 5" xfId="820"/>
    <cellStyle name="常规 6 2 2 6" xfId="821"/>
    <cellStyle name="常规 6 2 3" xfId="822"/>
    <cellStyle name="常规 6 2 4" xfId="823"/>
    <cellStyle name="常规 6 2 5" xfId="824"/>
    <cellStyle name="常规 6 2 6" xfId="825"/>
    <cellStyle name="常规 6 3" xfId="826"/>
    <cellStyle name="常规 6 4" xfId="827"/>
    <cellStyle name="常规 6 5" xfId="828"/>
    <cellStyle name="常规 6 6" xfId="829"/>
    <cellStyle name="常规 6 7" xfId="830"/>
    <cellStyle name="常规 7" xfId="831"/>
    <cellStyle name="常规 7 10" xfId="832"/>
    <cellStyle name="常规 7 2" xfId="833"/>
    <cellStyle name="常规 7 2 10" xfId="834"/>
    <cellStyle name="常规 7 2 10 2" xfId="835"/>
    <cellStyle name="常规 7 2 11" xfId="836"/>
    <cellStyle name="常规 7 2 11 2" xfId="837"/>
    <cellStyle name="常规 7 2 12" xfId="838"/>
    <cellStyle name="常规 7 2 13" xfId="839"/>
    <cellStyle name="常规 7 2 14" xfId="840"/>
    <cellStyle name="常规 7 2 15" xfId="841"/>
    <cellStyle name="常规 7 2 16" xfId="842"/>
    <cellStyle name="常规 7 2 2" xfId="843"/>
    <cellStyle name="常规 7 2 2 2" xfId="844"/>
    <cellStyle name="常规 7 2 3" xfId="845"/>
    <cellStyle name="常规 7 2 3 2" xfId="846"/>
    <cellStyle name="常规 7 2 4" xfId="847"/>
    <cellStyle name="常规 7 2 4 2" xfId="848"/>
    <cellStyle name="常规 7 2 5" xfId="849"/>
    <cellStyle name="常规 7 2 5 2" xfId="850"/>
    <cellStyle name="常规 7 2 6" xfId="851"/>
    <cellStyle name="常规 7 2 6 2" xfId="852"/>
    <cellStyle name="常规 7 2 7" xfId="853"/>
    <cellStyle name="常规 7 2 7 2" xfId="854"/>
    <cellStyle name="常规 7 2 8" xfId="855"/>
    <cellStyle name="常规 7 2 8 2" xfId="856"/>
    <cellStyle name="常规 7 2 9" xfId="857"/>
    <cellStyle name="常规 7 2 9 2" xfId="858"/>
    <cellStyle name="常规 7 3" xfId="859"/>
    <cellStyle name="常规 7 3 2" xfId="860"/>
    <cellStyle name="常规 7 4" xfId="861"/>
    <cellStyle name="常规 7 4 2" xfId="862"/>
    <cellStyle name="常规 7 5" xfId="863"/>
    <cellStyle name="常规 7 5 2" xfId="864"/>
    <cellStyle name="常规 7 6" xfId="865"/>
    <cellStyle name="常规 7 7" xfId="866"/>
    <cellStyle name="常规 7 8" xfId="867"/>
    <cellStyle name="常规 7 9" xfId="868"/>
    <cellStyle name="常规 8" xfId="869"/>
    <cellStyle name="常规 8 2" xfId="870"/>
    <cellStyle name="常规 9" xfId="871"/>
    <cellStyle name="常规 9 2" xfId="872"/>
    <cellStyle name="超链接 2" xfId="873"/>
    <cellStyle name="超链接 2 2" xfId="874"/>
    <cellStyle name="超链接 2 2 2" xfId="875"/>
    <cellStyle name="超链接 2 3" xfId="876"/>
    <cellStyle name="超链接 2 3 2" xfId="877"/>
    <cellStyle name="超链接 2 4" xfId="878"/>
    <cellStyle name="超链接 2 4 2" xfId="879"/>
    <cellStyle name="超链接 2 5" xfId="880"/>
    <cellStyle name="超链接 2 6" xfId="881"/>
    <cellStyle name="超链接 2 7" xfId="882"/>
    <cellStyle name="超链接 2 8" xfId="883"/>
    <cellStyle name="超链接 2 9" xfId="88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0</xdr:colOff>
      <xdr:row>2</xdr:row>
      <xdr:rowOff>0</xdr:rowOff>
    </xdr:from>
    <xdr:to>
      <xdr:col>19</xdr:col>
      <xdr:colOff>304800</xdr:colOff>
      <xdr:row>2</xdr:row>
      <xdr:rowOff>304800</xdr:rowOff>
    </xdr:to>
    <xdr:sp>
      <xdr:nvSpPr>
        <xdr:cNvPr id="1026" name="AutoShape 2" descr="data:image/png;base64,iVBORw0KGgoAAAANSUhEUgAAABgAAAAYBAMAAAASWSDLAAAAAXNSR0IArs4c6QAAABtQTFRFAAAA////////////////////////////////600+wgAAAAl0Uk5TAAMKSKqrxMrMLwzd/QAAAFNJREFUGNNjYCAWCEEoRRDBGGYAophTBIAkU0YxiGPepgCm2oFSzBVgIQgNFoFKwSTAUnAJkBRcAiSFkEDlICtDMQDZaBRLkZ2D4lAUL6B4jigAABZQGm2ENmfZAAAAAElFTkSuQmCC"/>
        <xdr:cNvSpPr>
          <a:spLocks noChangeAspect="1" noChangeArrowheads="1"/>
        </xdr:cNvSpPr>
      </xdr:nvSpPr>
      <xdr:spPr>
        <a:xfrm>
          <a:off x="34766250" y="933450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25"/>
  <sheetViews>
    <sheetView tabSelected="1" zoomScale="85" zoomScaleNormal="85" topLeftCell="AL1" workbookViewId="0">
      <selection activeCell="AK3" sqref="AK3:AL4"/>
    </sheetView>
  </sheetViews>
  <sheetFormatPr defaultColWidth="9" defaultRowHeight="14.25"/>
  <cols>
    <col min="1" max="1" width="27.4285714285714" style="5" customWidth="1"/>
    <col min="2" max="2" width="27.7142857142857" style="5" customWidth="1"/>
    <col min="3" max="5" width="27.4285714285714" style="6" customWidth="1"/>
    <col min="6" max="7" width="27.4285714285714" style="5" customWidth="1"/>
    <col min="8" max="10" width="27.4285714285714" style="7" customWidth="1"/>
    <col min="11" max="12" width="27.4285714285714" style="5" customWidth="1"/>
    <col min="13" max="13" width="27.4285714285714" style="8" customWidth="1"/>
    <col min="14" max="14" width="27.4285714285714" style="9" customWidth="1"/>
    <col min="15" max="19" width="27.4285714285714" style="5" customWidth="1"/>
    <col min="20" max="20" width="27.4285714285714" style="8" customWidth="1"/>
    <col min="21" max="21" width="27.4285714285714" style="5" customWidth="1"/>
    <col min="22" max="23" width="27.4285714285714" style="7" customWidth="1"/>
    <col min="24" max="24" width="27.4285714285714" style="5" customWidth="1"/>
    <col min="25" max="27" width="27.4285714285714" style="7" customWidth="1"/>
    <col min="28" max="28" width="27.4285714285714" style="8" customWidth="1"/>
    <col min="29" max="29" width="31.2857142857143" style="7" customWidth="1"/>
    <col min="30" max="30" width="27.4285714285714" style="5" customWidth="1"/>
    <col min="31" max="32" width="27.4285714285714" style="7" customWidth="1"/>
    <col min="33" max="33" width="38.7142857142857" style="7" customWidth="1"/>
    <col min="34" max="34" width="27.4285714285714" style="5" customWidth="1"/>
    <col min="35" max="36" width="27.4285714285714" style="7" customWidth="1"/>
    <col min="37" max="37" width="32.2857142857143" style="7" customWidth="1"/>
    <col min="38" max="48" width="27.4285714285714" style="7" customWidth="1"/>
    <col min="49" max="16384" width="9.14285714285714" style="10"/>
  </cols>
  <sheetData>
    <row r="1" ht="45" customHeight="1" spans="1:57">
      <c r="A1" s="11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N1" s="8"/>
      <c r="O1" s="8"/>
      <c r="P1" s="8"/>
      <c r="Q1" s="8"/>
      <c r="R1" s="8"/>
      <c r="S1" s="8"/>
      <c r="U1" s="8"/>
      <c r="V1" s="8"/>
      <c r="W1" s="8"/>
      <c r="X1" s="8"/>
      <c r="Y1" s="8"/>
      <c r="Z1" s="8"/>
      <c r="AA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</row>
    <row r="2" s="1" customFormat="1" ht="28.5" spans="1:57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3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12" t="s">
        <v>21</v>
      </c>
      <c r="V2" s="12" t="s">
        <v>22</v>
      </c>
      <c r="W2" s="12" t="s">
        <v>23</v>
      </c>
      <c r="X2" s="12" t="s">
        <v>24</v>
      </c>
      <c r="Y2" s="12" t="s">
        <v>25</v>
      </c>
      <c r="Z2" s="12" t="s">
        <v>26</v>
      </c>
      <c r="AA2" s="12" t="s">
        <v>27</v>
      </c>
      <c r="AB2" s="12" t="s">
        <v>28</v>
      </c>
      <c r="AC2" s="12" t="s">
        <v>29</v>
      </c>
      <c r="AD2" s="12" t="s">
        <v>30</v>
      </c>
      <c r="AE2" s="12" t="s">
        <v>31</v>
      </c>
      <c r="AF2" s="12" t="s">
        <v>32</v>
      </c>
      <c r="AG2" s="12" t="s">
        <v>33</v>
      </c>
      <c r="AH2" s="12" t="s">
        <v>34</v>
      </c>
      <c r="AI2" s="12" t="s">
        <v>35</v>
      </c>
      <c r="AJ2" s="12" t="s">
        <v>36</v>
      </c>
      <c r="AK2" s="12" t="s">
        <v>37</v>
      </c>
      <c r="AL2" s="12" t="s">
        <v>38</v>
      </c>
      <c r="AM2" s="12" t="s">
        <v>39</v>
      </c>
      <c r="AN2" s="12" t="s">
        <v>40</v>
      </c>
      <c r="AO2" s="12" t="s">
        <v>41</v>
      </c>
      <c r="AP2" s="12" t="s">
        <v>42</v>
      </c>
      <c r="AQ2" s="12" t="s">
        <v>43</v>
      </c>
      <c r="AR2" s="12" t="s">
        <v>44</v>
      </c>
      <c r="AS2" s="12" t="s">
        <v>45</v>
      </c>
      <c r="AT2" s="12" t="s">
        <v>46</v>
      </c>
      <c r="AU2" s="12" t="s">
        <v>47</v>
      </c>
      <c r="AV2" s="12" t="s">
        <v>48</v>
      </c>
    </row>
    <row r="3" s="2" customFormat="1" ht="99.75" spans="1:57">
      <c r="A3" s="14" t="s">
        <v>49</v>
      </c>
      <c r="B3" s="15" t="s">
        <v>50</v>
      </c>
      <c r="C3" s="16" t="s">
        <v>51</v>
      </c>
      <c r="D3" s="17" t="s">
        <v>52</v>
      </c>
      <c r="E3" s="18" t="s">
        <v>53</v>
      </c>
      <c r="F3" s="16" t="s">
        <v>54</v>
      </c>
      <c r="G3" s="19" t="s">
        <v>55</v>
      </c>
      <c r="H3" s="19" t="s">
        <v>55</v>
      </c>
      <c r="I3" s="14" t="s">
        <v>56</v>
      </c>
      <c r="J3" s="20" t="s">
        <v>57</v>
      </c>
      <c r="K3" s="21" t="s">
        <v>58</v>
      </c>
      <c r="L3" s="21" t="s">
        <v>59</v>
      </c>
      <c r="M3" s="22" t="s">
        <v>60</v>
      </c>
      <c r="N3" s="23" t="s">
        <v>61</v>
      </c>
      <c r="O3" s="24" t="s">
        <v>62</v>
      </c>
      <c r="P3" s="24" t="s">
        <v>63</v>
      </c>
      <c r="Q3" s="21" t="s">
        <v>59</v>
      </c>
      <c r="R3" s="14" t="s">
        <v>49</v>
      </c>
      <c r="S3" s="25" t="s">
        <v>64</v>
      </c>
      <c r="T3" s="26" t="s">
        <v>65</v>
      </c>
      <c r="U3" s="27"/>
      <c r="V3" s="27"/>
      <c r="W3" s="53" t="s">
        <v>66</v>
      </c>
      <c r="X3" s="21" t="s">
        <v>67</v>
      </c>
      <c r="Y3" s="21" t="s">
        <v>68</v>
      </c>
      <c r="Z3" s="23" t="s">
        <v>61</v>
      </c>
      <c r="AA3" s="27"/>
      <c r="AB3" s="21" t="s">
        <v>69</v>
      </c>
      <c r="AC3" s="28"/>
      <c r="AD3" s="28"/>
      <c r="AE3" s="28"/>
      <c r="AF3" s="28"/>
      <c r="AG3" s="28"/>
      <c r="AH3" s="28"/>
      <c r="AI3" s="27"/>
      <c r="AJ3" s="27"/>
      <c r="AK3" s="20"/>
      <c r="AL3" s="20"/>
      <c r="AM3" s="27"/>
      <c r="AN3" s="27"/>
      <c r="AO3" s="27"/>
      <c r="AP3" s="27"/>
      <c r="AQ3" s="27"/>
      <c r="AR3" s="27"/>
      <c r="AS3" s="27"/>
      <c r="AT3" s="27"/>
      <c r="AU3" s="27"/>
      <c r="AV3" s="27"/>
    </row>
    <row r="4" s="2" customFormat="1" ht="85.5" spans="1:57">
      <c r="A4" s="14" t="s">
        <v>70</v>
      </c>
      <c r="B4" s="15" t="s">
        <v>71</v>
      </c>
      <c r="C4" s="16" t="s">
        <v>72</v>
      </c>
      <c r="D4" s="29" t="s">
        <v>52</v>
      </c>
      <c r="E4" s="18" t="s">
        <v>73</v>
      </c>
      <c r="F4" s="16" t="s">
        <v>74</v>
      </c>
      <c r="G4" s="19" t="s">
        <v>55</v>
      </c>
      <c r="H4" s="19" t="s">
        <v>55</v>
      </c>
      <c r="I4" s="14" t="s">
        <v>75</v>
      </c>
      <c r="J4" s="20" t="s">
        <v>57</v>
      </c>
      <c r="K4" s="21" t="s">
        <v>58</v>
      </c>
      <c r="L4" s="21" t="s">
        <v>59</v>
      </c>
      <c r="M4" s="22" t="s">
        <v>60</v>
      </c>
      <c r="N4" s="23" t="s">
        <v>61</v>
      </c>
      <c r="O4" s="24" t="s">
        <v>76</v>
      </c>
      <c r="P4" s="24" t="s">
        <v>77</v>
      </c>
      <c r="Q4" s="21" t="s">
        <v>59</v>
      </c>
      <c r="R4" s="14" t="s">
        <v>78</v>
      </c>
      <c r="S4" s="30" t="s">
        <v>79</v>
      </c>
      <c r="T4" s="26" t="s">
        <v>65</v>
      </c>
      <c r="U4" s="27"/>
      <c r="V4" s="27"/>
      <c r="W4" s="53" t="s">
        <v>66</v>
      </c>
      <c r="X4" s="21" t="s">
        <v>67</v>
      </c>
      <c r="Y4" s="21" t="s">
        <v>68</v>
      </c>
      <c r="Z4" s="23" t="s">
        <v>61</v>
      </c>
      <c r="AA4" s="27"/>
      <c r="AB4" s="21" t="s">
        <v>69</v>
      </c>
      <c r="AC4" s="31"/>
      <c r="AD4" s="31"/>
      <c r="AE4" s="31"/>
      <c r="AF4" s="31"/>
      <c r="AG4" s="31"/>
      <c r="AH4" s="31"/>
      <c r="AI4" s="27"/>
      <c r="AJ4" s="27"/>
      <c r="AK4" s="20"/>
      <c r="AL4" s="20"/>
      <c r="AM4" s="27"/>
      <c r="AN4" s="27"/>
      <c r="AO4" s="27"/>
      <c r="AP4" s="27"/>
      <c r="AQ4" s="27"/>
      <c r="AR4" s="27"/>
      <c r="AS4" s="27"/>
      <c r="AT4" s="27"/>
      <c r="AU4" s="27"/>
      <c r="AV4" s="27"/>
    </row>
    <row r="5" s="2" customFormat="1" ht="21" spans="1:57">
      <c r="A5" s="14"/>
      <c r="B5" s="15"/>
      <c r="C5" s="16"/>
      <c r="D5" s="29"/>
      <c r="E5" s="18"/>
      <c r="F5" s="16"/>
      <c r="G5" s="14"/>
      <c r="H5" s="14"/>
      <c r="I5" s="14"/>
      <c r="J5" s="20"/>
      <c r="K5" s="21"/>
      <c r="L5" s="21"/>
      <c r="M5" s="22"/>
      <c r="N5" s="23"/>
      <c r="O5" s="24"/>
      <c r="P5" s="24"/>
      <c r="Q5" s="21"/>
      <c r="R5" s="14"/>
      <c r="S5" s="25"/>
      <c r="T5" s="26"/>
      <c r="U5" s="27"/>
      <c r="V5" s="27"/>
      <c r="W5" s="21"/>
      <c r="X5" s="21"/>
      <c r="Y5" s="32"/>
      <c r="Z5" s="23"/>
      <c r="AA5" s="27"/>
      <c r="AB5" s="21"/>
      <c r="AC5" s="21"/>
      <c r="AD5" s="33"/>
      <c r="AE5" s="27"/>
      <c r="AF5" s="27"/>
      <c r="AG5" s="21"/>
      <c r="AH5" s="33"/>
      <c r="AI5" s="27"/>
      <c r="AJ5" s="27"/>
      <c r="AK5" s="34"/>
      <c r="AL5" s="34"/>
      <c r="AM5" s="27"/>
      <c r="AN5" s="27"/>
      <c r="AO5" s="27"/>
      <c r="AP5" s="27"/>
      <c r="AQ5" s="27"/>
      <c r="AR5" s="27"/>
      <c r="AS5" s="27"/>
      <c r="AT5" s="27"/>
      <c r="AU5" s="27"/>
      <c r="AV5" s="27"/>
    </row>
    <row r="6" s="2" customFormat="1" ht="21" spans="1:57">
      <c r="A6" s="14"/>
      <c r="B6" s="15"/>
      <c r="C6" s="16"/>
      <c r="D6" s="29"/>
      <c r="E6" s="18"/>
      <c r="F6" s="18"/>
      <c r="G6" s="14"/>
      <c r="H6" s="14"/>
      <c r="I6" s="14"/>
      <c r="J6" s="20"/>
      <c r="K6" s="21"/>
      <c r="L6" s="21"/>
      <c r="M6" s="22"/>
      <c r="N6" s="23"/>
      <c r="O6" s="24"/>
      <c r="P6" s="35"/>
      <c r="Q6" s="21"/>
      <c r="R6" s="14"/>
      <c r="S6" s="25"/>
      <c r="T6" s="26"/>
      <c r="U6" s="27"/>
      <c r="V6" s="27"/>
      <c r="W6" s="21"/>
      <c r="X6" s="21"/>
      <c r="Y6" s="32"/>
      <c r="Z6" s="23"/>
      <c r="AA6" s="27"/>
      <c r="AB6" s="21"/>
      <c r="AC6" s="21"/>
      <c r="AD6" s="33"/>
      <c r="AE6" s="27"/>
      <c r="AF6" s="27"/>
      <c r="AG6" s="21"/>
      <c r="AH6" s="33"/>
      <c r="AI6" s="27"/>
      <c r="AJ6" s="27"/>
      <c r="AK6" s="32"/>
      <c r="AL6" s="32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3"/>
      <c r="AX6" s="3"/>
      <c r="AY6" s="3"/>
      <c r="AZ6" s="3"/>
      <c r="BA6" s="3"/>
      <c r="BB6" s="3"/>
      <c r="BC6" s="3"/>
      <c r="BD6" s="3"/>
      <c r="BE6" s="3"/>
    </row>
    <row r="7" s="3" customFormat="1" spans="1:57">
      <c r="A7" s="36"/>
      <c r="B7" s="36"/>
      <c r="C7" s="37"/>
      <c r="D7" s="36"/>
      <c r="E7" s="37"/>
      <c r="F7" s="37"/>
      <c r="G7" s="36"/>
      <c r="H7" s="36"/>
      <c r="I7" s="36"/>
      <c r="J7" s="38"/>
      <c r="K7" s="38"/>
      <c r="L7" s="37"/>
      <c r="M7" s="37"/>
      <c r="N7" s="39"/>
      <c r="O7" s="36"/>
      <c r="P7" s="36"/>
      <c r="Q7" s="27"/>
      <c r="R7" s="40"/>
      <c r="S7" s="41"/>
      <c r="T7" s="42"/>
      <c r="U7" s="27"/>
      <c r="V7" s="40"/>
      <c r="W7" s="27"/>
      <c r="X7" s="40"/>
      <c r="Y7" s="37"/>
      <c r="Z7" s="37"/>
      <c r="AA7" s="37"/>
      <c r="AB7" s="37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2"/>
      <c r="AX7" s="2"/>
      <c r="AY7" s="2"/>
      <c r="AZ7" s="2"/>
      <c r="BA7" s="2"/>
      <c r="BB7" s="2"/>
      <c r="BC7" s="2"/>
      <c r="BD7" s="2"/>
      <c r="BE7" s="2"/>
    </row>
    <row r="8" s="2" customFormat="1" spans="1:57">
      <c r="A8" s="43"/>
      <c r="B8" s="43"/>
      <c r="C8" s="44"/>
      <c r="D8" s="45"/>
      <c r="E8" s="43"/>
      <c r="F8" s="43"/>
      <c r="G8" s="43"/>
      <c r="H8" s="43"/>
      <c r="I8" s="43"/>
      <c r="J8" s="43"/>
      <c r="K8" s="41"/>
      <c r="L8" s="41"/>
      <c r="M8" s="41"/>
      <c r="N8" s="46"/>
      <c r="O8" s="43"/>
      <c r="P8" s="43"/>
      <c r="Q8" s="41"/>
      <c r="R8" s="43"/>
      <c r="S8" s="45"/>
      <c r="T8" s="41"/>
      <c r="U8" s="41"/>
      <c r="V8" s="47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8"/>
      <c r="AX8" s="4"/>
      <c r="AY8" s="4"/>
      <c r="AZ8" s="4"/>
      <c r="BA8" s="4"/>
      <c r="BB8" s="4"/>
      <c r="BC8" s="4"/>
      <c r="BD8" s="4"/>
      <c r="BE8" s="4"/>
    </row>
    <row r="9" s="4" customFormat="1" spans="1:57">
      <c r="A9" s="41"/>
      <c r="B9" s="41"/>
      <c r="C9" s="41"/>
      <c r="D9" s="45"/>
      <c r="E9" s="41"/>
      <c r="F9" s="41"/>
      <c r="G9" s="41"/>
      <c r="H9" s="41"/>
      <c r="I9" s="41"/>
      <c r="J9" s="41"/>
      <c r="K9" s="41"/>
      <c r="L9" s="41"/>
      <c r="M9" s="41"/>
      <c r="N9" s="49"/>
      <c r="O9" s="43"/>
      <c r="P9" s="43"/>
      <c r="Q9" s="41"/>
      <c r="R9" s="41"/>
      <c r="S9" s="45"/>
      <c r="T9" s="41"/>
      <c r="U9" s="41"/>
      <c r="V9" s="47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2"/>
      <c r="AX9" s="2"/>
      <c r="AY9" s="2"/>
      <c r="AZ9" s="2"/>
      <c r="BA9" s="2"/>
      <c r="BB9" s="2"/>
      <c r="BC9" s="2"/>
      <c r="BD9" s="2"/>
      <c r="BE9" s="2"/>
    </row>
    <row r="10" s="2" customFormat="1" spans="1:57">
      <c r="A10" s="41"/>
      <c r="B10" s="41"/>
      <c r="C10" s="41"/>
      <c r="D10" s="45"/>
      <c r="E10" s="41"/>
      <c r="F10" s="41"/>
      <c r="G10" s="41"/>
      <c r="H10" s="41"/>
      <c r="I10" s="41"/>
      <c r="J10" s="41"/>
      <c r="K10" s="41"/>
      <c r="L10" s="41"/>
      <c r="M10" s="41"/>
      <c r="N10" s="49"/>
      <c r="O10" s="43"/>
      <c r="P10" s="43"/>
      <c r="Q10" s="41"/>
      <c r="R10" s="41"/>
      <c r="S10" s="45"/>
      <c r="T10" s="41"/>
      <c r="U10" s="41"/>
      <c r="V10" s="47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</row>
    <row r="11" s="2" customFormat="1" spans="1:57">
      <c r="A11" s="41"/>
      <c r="B11" s="41"/>
      <c r="C11" s="41"/>
      <c r="D11" s="45"/>
      <c r="E11" s="41"/>
      <c r="F11" s="41"/>
      <c r="G11" s="41"/>
      <c r="H11" s="41"/>
      <c r="I11" s="41"/>
      <c r="J11" s="41"/>
      <c r="K11" s="41"/>
      <c r="L11" s="41"/>
      <c r="M11" s="41"/>
      <c r="N11" s="49"/>
      <c r="O11" s="43"/>
      <c r="P11" s="43"/>
      <c r="Q11" s="41"/>
      <c r="R11" s="41"/>
      <c r="S11" s="45"/>
      <c r="T11" s="41"/>
      <c r="U11" s="41"/>
      <c r="V11" s="47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</row>
    <row r="12" s="2" customFormat="1" spans="1:57">
      <c r="A12" s="43"/>
      <c r="B12" s="43"/>
      <c r="C12" s="43"/>
      <c r="D12" s="45"/>
      <c r="E12" s="50"/>
      <c r="F12" s="43"/>
      <c r="G12" s="41"/>
      <c r="H12" s="43"/>
      <c r="I12" s="43"/>
      <c r="J12" s="41"/>
      <c r="K12" s="41"/>
      <c r="L12" s="41"/>
      <c r="M12" s="41"/>
      <c r="N12" s="46"/>
      <c r="O12" s="43"/>
      <c r="P12" s="50"/>
      <c r="Q12" s="41"/>
      <c r="R12" s="41"/>
      <c r="S12" s="45"/>
      <c r="T12" s="45"/>
      <c r="U12" s="41"/>
      <c r="V12" s="41"/>
      <c r="W12" s="41"/>
      <c r="X12" s="41"/>
      <c r="Y12" s="41"/>
      <c r="Z12" s="43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</row>
    <row r="13" s="2" customFormat="1" spans="1:57">
      <c r="A13" s="51"/>
      <c r="B13" s="43"/>
      <c r="C13" s="43"/>
      <c r="D13" s="45"/>
      <c r="E13" s="43"/>
      <c r="F13" s="43"/>
      <c r="G13" s="43"/>
      <c r="H13" s="43"/>
      <c r="I13" s="43"/>
      <c r="J13" s="43"/>
      <c r="K13" s="41"/>
      <c r="L13" s="41"/>
      <c r="M13" s="43"/>
      <c r="N13" s="46"/>
      <c r="O13" s="43"/>
      <c r="P13" s="43"/>
      <c r="Q13" s="41"/>
      <c r="R13" s="43"/>
      <c r="S13" s="43"/>
      <c r="T13" s="43"/>
      <c r="U13" s="43"/>
      <c r="V13" s="43"/>
      <c r="W13" s="41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10"/>
      <c r="AX13" s="10"/>
      <c r="AY13" s="10"/>
      <c r="AZ13" s="10"/>
      <c r="BA13" s="10"/>
      <c r="BB13" s="10"/>
      <c r="BC13" s="10"/>
      <c r="BD13" s="10"/>
      <c r="BE13" s="10"/>
    </row>
    <row r="14" spans="1:57">
      <c r="A14" s="51"/>
      <c r="B14" s="43"/>
      <c r="C14" s="43"/>
      <c r="D14" s="45"/>
      <c r="E14" s="43"/>
      <c r="F14" s="43"/>
      <c r="G14" s="43"/>
      <c r="H14" s="43"/>
      <c r="I14" s="43"/>
      <c r="J14" s="43"/>
      <c r="K14" s="41"/>
      <c r="L14" s="41"/>
      <c r="M14" s="43"/>
      <c r="N14" s="46"/>
      <c r="O14" s="43"/>
      <c r="P14" s="43"/>
      <c r="Q14" s="41"/>
      <c r="R14" s="43"/>
      <c r="S14" s="43"/>
      <c r="T14" s="43"/>
      <c r="U14" s="43"/>
      <c r="V14" s="43"/>
      <c r="W14" s="41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</row>
    <row r="15" spans="1:57">
      <c r="A15" s="51"/>
      <c r="B15" s="43"/>
      <c r="C15" s="43"/>
      <c r="D15" s="45"/>
      <c r="E15" s="43"/>
      <c r="F15" s="43"/>
      <c r="G15" s="43"/>
      <c r="H15" s="43"/>
      <c r="I15" s="43"/>
      <c r="J15" s="43"/>
      <c r="K15" s="41"/>
      <c r="L15" s="41"/>
      <c r="M15" s="43"/>
      <c r="N15" s="46"/>
      <c r="O15" s="43"/>
      <c r="P15" s="43"/>
      <c r="Q15" s="41"/>
      <c r="R15" s="43"/>
      <c r="S15" s="43"/>
      <c r="T15" s="43"/>
      <c r="U15" s="43"/>
      <c r="V15" s="43"/>
      <c r="W15" s="41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</row>
    <row r="16" spans="1:57">
      <c r="A16" s="51"/>
      <c r="B16" s="43"/>
      <c r="C16" s="43"/>
      <c r="D16" s="45"/>
      <c r="E16" s="43"/>
      <c r="F16" s="43"/>
      <c r="G16" s="43"/>
      <c r="H16" s="43"/>
      <c r="I16" s="43"/>
      <c r="J16" s="43"/>
      <c r="K16" s="41"/>
      <c r="L16" s="41"/>
      <c r="M16" s="43"/>
      <c r="N16" s="46"/>
      <c r="O16" s="43"/>
      <c r="P16" s="43"/>
      <c r="Q16" s="41"/>
      <c r="R16" s="43"/>
      <c r="S16" s="43"/>
      <c r="T16" s="43"/>
      <c r="U16" s="43"/>
      <c r="V16" s="43"/>
      <c r="W16" s="41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</row>
    <row r="17" spans="1:48">
      <c r="A17" s="51"/>
      <c r="B17" s="43"/>
      <c r="C17" s="43"/>
      <c r="D17" s="45"/>
      <c r="E17" s="43"/>
      <c r="F17" s="43"/>
      <c r="G17" s="43"/>
      <c r="H17" s="43"/>
      <c r="I17" s="43"/>
      <c r="J17" s="43"/>
      <c r="K17" s="41"/>
      <c r="L17" s="41"/>
      <c r="M17" s="43"/>
      <c r="N17" s="46"/>
      <c r="O17" s="43"/>
      <c r="P17" s="43"/>
      <c r="Q17" s="41"/>
      <c r="R17" s="43"/>
      <c r="S17" s="43"/>
      <c r="T17" s="43"/>
      <c r="U17" s="43"/>
      <c r="V17" s="43"/>
      <c r="W17" s="41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</row>
    <row r="18" spans="1:48">
      <c r="A18" s="51"/>
      <c r="B18" s="43"/>
      <c r="C18" s="43"/>
      <c r="D18" s="45"/>
      <c r="E18" s="43"/>
      <c r="F18" s="43"/>
      <c r="G18" s="43"/>
      <c r="H18" s="43"/>
      <c r="I18" s="43"/>
      <c r="J18" s="43"/>
      <c r="K18" s="41"/>
      <c r="L18" s="41"/>
      <c r="M18" s="43"/>
      <c r="N18" s="46"/>
      <c r="O18" s="43"/>
      <c r="P18" s="43"/>
      <c r="Q18" s="41"/>
      <c r="R18" s="43"/>
      <c r="S18" s="43"/>
      <c r="T18" s="43"/>
      <c r="U18" s="43"/>
      <c r="V18" s="43"/>
      <c r="W18" s="41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</row>
    <row r="19" spans="1:48">
      <c r="A19" s="51"/>
      <c r="B19" s="43"/>
      <c r="C19" s="43"/>
      <c r="D19" s="45"/>
      <c r="E19" s="43"/>
      <c r="F19" s="43"/>
      <c r="G19" s="43"/>
      <c r="H19" s="43"/>
      <c r="I19" s="43"/>
      <c r="J19" s="43"/>
      <c r="K19" s="41"/>
      <c r="L19" s="41"/>
      <c r="M19" s="43"/>
      <c r="N19" s="46"/>
      <c r="O19" s="43"/>
      <c r="P19" s="43"/>
      <c r="Q19" s="41"/>
      <c r="R19" s="43"/>
      <c r="S19" s="43"/>
      <c r="T19" s="43"/>
      <c r="U19" s="43"/>
      <c r="V19" s="43"/>
      <c r="W19" s="41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</row>
    <row r="20" spans="1:48">
      <c r="A20" s="51"/>
      <c r="B20" s="43"/>
      <c r="C20" s="43"/>
      <c r="D20" s="45"/>
      <c r="E20" s="43"/>
      <c r="F20" s="43"/>
      <c r="G20" s="43"/>
      <c r="H20" s="43"/>
      <c r="I20" s="43"/>
      <c r="J20" s="43"/>
      <c r="K20" s="41"/>
      <c r="L20" s="41"/>
      <c r="M20" s="43"/>
      <c r="N20" s="46"/>
      <c r="O20" s="43"/>
      <c r="P20" s="43"/>
      <c r="Q20" s="41"/>
      <c r="R20" s="43"/>
      <c r="S20" s="43"/>
      <c r="T20" s="43"/>
      <c r="U20" s="43"/>
      <c r="V20" s="43"/>
      <c r="W20" s="41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</row>
    <row r="21" spans="1:48">
      <c r="A21" s="51"/>
      <c r="B21" s="43"/>
      <c r="C21" s="43"/>
      <c r="D21" s="45"/>
      <c r="E21" s="43"/>
      <c r="F21" s="43"/>
      <c r="G21" s="43"/>
      <c r="H21" s="43"/>
      <c r="I21" s="43"/>
      <c r="J21" s="43"/>
      <c r="K21" s="41"/>
      <c r="L21" s="41"/>
      <c r="M21" s="43"/>
      <c r="N21" s="46"/>
      <c r="O21" s="43"/>
      <c r="P21" s="43"/>
      <c r="Q21" s="41"/>
      <c r="R21" s="43"/>
      <c r="S21" s="43"/>
      <c r="T21" s="43"/>
      <c r="U21" s="43"/>
      <c r="V21" s="43"/>
      <c r="W21" s="41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</row>
    <row r="22" spans="1:48">
      <c r="A22" s="51"/>
      <c r="B22" s="43"/>
      <c r="C22" s="43"/>
      <c r="D22" s="45"/>
      <c r="E22" s="43"/>
      <c r="F22" s="43"/>
      <c r="G22" s="43"/>
      <c r="H22" s="43"/>
      <c r="I22" s="43"/>
      <c r="J22" s="43"/>
      <c r="K22" s="41"/>
      <c r="L22" s="41"/>
      <c r="M22" s="43"/>
      <c r="N22" s="46"/>
      <c r="O22" s="43"/>
      <c r="P22" s="43"/>
      <c r="Q22" s="41"/>
      <c r="R22" s="43"/>
      <c r="S22" s="43"/>
      <c r="T22" s="43"/>
      <c r="U22" s="43"/>
      <c r="V22" s="43"/>
      <c r="W22" s="41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</row>
    <row r="23" spans="1:48">
      <c r="A23" s="51"/>
      <c r="B23" s="43"/>
      <c r="C23" s="43"/>
      <c r="D23" s="45"/>
      <c r="E23" s="43"/>
      <c r="F23" s="43"/>
      <c r="G23" s="43"/>
      <c r="H23" s="43"/>
      <c r="I23" s="43"/>
      <c r="J23" s="43"/>
      <c r="K23" s="41"/>
      <c r="L23" s="41"/>
      <c r="M23" s="43"/>
      <c r="N23" s="46"/>
      <c r="O23" s="43"/>
      <c r="P23" s="43"/>
      <c r="Q23" s="41"/>
      <c r="R23" s="43"/>
      <c r="S23" s="43"/>
      <c r="T23" s="43"/>
      <c r="U23" s="43"/>
      <c r="V23" s="43"/>
      <c r="W23" s="41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</row>
    <row r="24" spans="1:48">
      <c r="A24" s="51"/>
      <c r="B24" s="43"/>
      <c r="C24" s="43"/>
      <c r="D24" s="45"/>
      <c r="E24" s="43"/>
      <c r="F24" s="43"/>
      <c r="G24" s="43"/>
      <c r="H24" s="43"/>
      <c r="I24" s="43"/>
      <c r="J24" s="43"/>
      <c r="K24" s="41"/>
      <c r="L24" s="41"/>
      <c r="M24" s="43"/>
      <c r="N24" s="46"/>
      <c r="O24" s="43"/>
      <c r="P24" s="43"/>
      <c r="Q24" s="41"/>
      <c r="R24" s="43"/>
      <c r="S24" s="43"/>
      <c r="T24" s="43"/>
      <c r="U24" s="43"/>
      <c r="V24" s="43"/>
      <c r="W24" s="41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</row>
    <row r="25" spans="1:48">
      <c r="A25" s="43"/>
      <c r="B25" s="43"/>
      <c r="C25" s="43"/>
      <c r="D25" s="45"/>
      <c r="E25" s="43"/>
      <c r="F25" s="43"/>
      <c r="G25" s="43"/>
      <c r="H25" s="43"/>
      <c r="I25" s="43"/>
      <c r="J25" s="45"/>
      <c r="K25" s="41"/>
      <c r="L25" s="41"/>
      <c r="M25" s="41"/>
      <c r="N25" s="52"/>
      <c r="O25" s="43"/>
      <c r="P25" s="43"/>
      <c r="Q25" s="41"/>
      <c r="R25" s="45"/>
      <c r="S25" s="44"/>
      <c r="T25" s="45"/>
      <c r="U25" s="41"/>
      <c r="V25" s="41"/>
      <c r="W25" s="41"/>
      <c r="X25" s="41"/>
      <c r="Y25" s="43"/>
      <c r="Z25" s="43"/>
      <c r="AA25" s="43"/>
      <c r="AB25" s="43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</row>
  </sheetData>
  <mergeCells count="1">
    <mergeCell ref="A1:AV1"/>
  </mergeCells>
  <conditionalFormatting sqref="C7">
    <cfRule type="duplicateValues" dxfId="0" priority="4"/>
  </conditionalFormatting>
  <conditionalFormatting sqref="C8">
    <cfRule type="duplicateValues" dxfId="0" priority="3"/>
  </conditionalFormatting>
  <dataValidations count="4">
    <dataValidation type="list" allowBlank="1" showInputMessage="1" showErrorMessage="1" sqref="Z12">
      <formula1>"朝阳市市场监督管理局,双塔区市场监督管理局,龙城区市场监督管理局,朝阳县市场监督管理局,北票市市场监督管理局,建平县市场监督管理局,喀左县市场监督管理局,凌源市市场监督管理局"</formula1>
    </dataValidation>
    <dataValidation type="list" allowBlank="1" showInputMessage="1" showErrorMessage="1" sqref="D2:D65533">
      <formula1>"3,4"</formula1>
    </dataValidation>
    <dataValidation type="list" allowBlank="1" showInputMessage="1" showErrorMessage="1" sqref="N2:N1048576 Z3:Z6">
      <formula1>"辽宁省朝阳市双塔区市场监督管理局,辽宁省朝阳市龙城区市场监督管理局,辽宁省朝阳市朝阳县市场监督管理局,辽宁省朝阳市建平县市场监督管理局,辽宁省朝阳市喀左县市场监督管理局,辽宁省朝阳市北票市市场监督管理局,辽宁省朝阳市凌源市市场监督管理局"</formula1>
    </dataValidation>
    <dataValidation type="list" allowBlank="1" showInputMessage="1" showErrorMessage="1" sqref="T2:T1048576">
      <formula1>"1,7"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        经</cp:lastModifiedBy>
  <dcterms:created xsi:type="dcterms:W3CDTF">2022-09-30T03:01:00Z</dcterms:created>
  <dcterms:modified xsi:type="dcterms:W3CDTF">2026-05-14T06:57:13Z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1B0D6F872C9C4ACE8194EF03EF9A208B_13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