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MB0U2048X0</t>
        </is>
      </c>
    </row>
    <row r="2" customHeight="true" ht="15.0">
      <c r="A2" s="2" t="inlineStr">
        <is>
          <t>单位名称</t>
        </is>
      </c>
      <c r="B2" s="4" t="inlineStr">
        <is>
          <t>辽宁省朝阳市凌源市万元店中心小学</t>
        </is>
      </c>
    </row>
    <row r="3" customHeight="true" ht="15.0">
      <c r="A3" s="2" t="inlineStr">
        <is>
          <t>单位负责人</t>
        </is>
      </c>
      <c r="B3" s="4" t="inlineStr">
        <is>
          <t>马向军</t>
        </is>
      </c>
    </row>
    <row r="4" customHeight="true" ht="15.0">
      <c r="A4" s="2" t="inlineStr">
        <is>
          <t>财务负责人</t>
        </is>
      </c>
      <c r="B4" s="4" t="inlineStr">
        <is>
          <t>金宝旭</t>
        </is>
      </c>
    </row>
    <row r="5" customHeight="true" ht="15.0">
      <c r="A5" s="2" t="inlineStr">
        <is>
          <t>填表人</t>
        </is>
      </c>
      <c r="B5" s="4" t="inlineStr">
        <is>
          <t>暴志恒</t>
        </is>
      </c>
    </row>
    <row r="6" customHeight="true" ht="15.0">
      <c r="A6" s="2" t="inlineStr">
        <is>
          <t>电话号码(区号)</t>
        </is>
      </c>
      <c r="B6" s="4" t="inlineStr">
        <is>
          <t>0421</t>
        </is>
      </c>
    </row>
    <row r="7" customHeight="true" ht="15.0">
      <c r="A7" s="2" t="inlineStr">
        <is>
          <t>电话号码</t>
        </is>
      </c>
      <c r="B7" s="4" t="inlineStr">
        <is>
          <t>6105018</t>
        </is>
      </c>
    </row>
    <row r="8" customHeight="true" ht="15.0">
      <c r="A8" s="2" t="inlineStr">
        <is>
          <t>分机号</t>
        </is>
      </c>
      <c r="B8" s="4"/>
    </row>
    <row r="9" customHeight="true" ht="15.0">
      <c r="A9" s="2" t="inlineStr">
        <is>
          <t>单位地址</t>
        </is>
      </c>
      <c r="B9" s="4" t="inlineStr">
        <is>
          <t>辽宁省朝阳市凌源市万元店镇黑沟村</t>
        </is>
      </c>
    </row>
    <row r="10" customHeight="true" ht="15.0">
      <c r="A10" s="2" t="inlineStr">
        <is>
          <t>组织机构代码（各级技术监督局核发）</t>
        </is>
      </c>
      <c r="B10" s="4" t="inlineStr">
        <is>
          <t>MB0U2048X</t>
        </is>
      </c>
    </row>
    <row r="11" customHeight="true" ht="15.0">
      <c r="A11" s="2" t="inlineStr">
        <is>
          <t>邮政编码</t>
        </is>
      </c>
      <c r="B11" s="4" t="inlineStr">
        <is>
          <t>122502</t>
        </is>
      </c>
    </row>
    <row r="12" customHeight="true" ht="15.0">
      <c r="A12" s="2" t="inlineStr">
        <is>
          <t>财政预算代码</t>
        </is>
      </c>
      <c r="B12" s="4" t="inlineStr">
        <is>
          <t>090005</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211382|凌源市</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211382|凌源市</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12211382MB0U2048X2</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0012064147|辽宁省朝阳市凌源市教育局汇总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794.12</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t="n">
        <v>4.97</v>
      </c>
      <c r="D8" s="12" t="inlineStr">
        <is>
          <t>五、教育支出</t>
        </is>
      </c>
      <c r="E8" s="8" t="inlineStr">
        <is>
          <t>36</t>
        </is>
      </c>
      <c r="F8" s="14" t="n">
        <v>619.68</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105.94</v>
      </c>
    </row>
    <row r="12" customHeight="true" ht="23.25">
      <c r="A12" s="12"/>
      <c r="B12" s="8" t="inlineStr">
        <is>
          <t>9</t>
        </is>
      </c>
      <c r="C12" s="16"/>
      <c r="D12" s="12" t="inlineStr">
        <is>
          <t>九、卫生健康支出</t>
        </is>
      </c>
      <c r="E12" s="8" t="inlineStr">
        <is>
          <t>40</t>
        </is>
      </c>
      <c r="F12" s="14" t="n">
        <v>26.14</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47.33</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799.09</v>
      </c>
      <c r="D30" s="26" t="inlineStr">
        <is>
          <t>本年支出合计</t>
        </is>
      </c>
      <c r="E30" s="8" t="inlineStr">
        <is>
          <t>58</t>
        </is>
      </c>
      <c r="F30" s="14" t="n">
        <v>799.09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799.09</v>
      </c>
      <c r="D34" s="26" t="inlineStr">
        <is>
          <t>总计</t>
        </is>
      </c>
      <c r="E34" s="8" t="inlineStr">
        <is>
          <t>62</t>
        </is>
      </c>
      <c r="F34" s="14" t="n">
        <v>799.09</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799.09</v>
      </c>
      <c r="F6" s="50" t="n">
        <v>794.12</v>
      </c>
      <c r="G6" s="50"/>
      <c r="H6" s="50" t="n">
        <v>4.97</v>
      </c>
      <c r="I6" s="50"/>
      <c r="J6" s="50"/>
      <c r="K6" s="50"/>
    </row>
    <row r="7" customHeight="true" ht="19.5">
      <c r="A7" s="52" t="inlineStr">
        <is>
          <t>2101102</t>
        </is>
      </c>
      <c r="B7" s="54"/>
      <c r="C7" s="54"/>
      <c r="D7" s="56" t="inlineStr">
        <is>
          <t>事业单位医疗</t>
        </is>
      </c>
      <c r="E7" s="50" t="n">
        <v>26.14</v>
      </c>
      <c r="F7" s="50" t="n">
        <v>26.14</v>
      </c>
      <c r="G7" s="50"/>
      <c r="H7" s="50"/>
      <c r="I7" s="50"/>
      <c r="J7" s="50"/>
      <c r="K7" s="50"/>
    </row>
    <row r="8" customHeight="true" ht="19.5">
      <c r="A8" s="52" t="inlineStr">
        <is>
          <t>2080502</t>
        </is>
      </c>
      <c r="B8" s="54"/>
      <c r="C8" s="54"/>
      <c r="D8" s="56" t="inlineStr">
        <is>
          <t>事业单位离退休</t>
        </is>
      </c>
      <c r="E8" s="50" t="n">
        <v>6.19</v>
      </c>
      <c r="F8" s="50" t="n">
        <v>6.19</v>
      </c>
      <c r="G8" s="50"/>
      <c r="H8" s="50"/>
      <c r="I8" s="50"/>
      <c r="J8" s="50"/>
      <c r="K8" s="50"/>
    </row>
    <row r="9" customHeight="true" ht="19.5">
      <c r="A9" s="52" t="inlineStr">
        <is>
          <t>2080506</t>
        </is>
      </c>
      <c r="B9" s="54"/>
      <c r="C9" s="54"/>
      <c r="D9" s="56" t="inlineStr">
        <is>
          <t>机关事业单位职业年金缴费支出</t>
        </is>
      </c>
      <c r="E9" s="50" t="n">
        <v>32.76</v>
      </c>
      <c r="F9" s="50" t="n">
        <v>32.76</v>
      </c>
      <c r="G9" s="50"/>
      <c r="H9" s="50"/>
      <c r="I9" s="50"/>
      <c r="J9" s="50"/>
      <c r="K9" s="50"/>
    </row>
    <row r="10" customHeight="true" ht="19.5">
      <c r="A10" s="52" t="inlineStr">
        <is>
          <t>2080505</t>
        </is>
      </c>
      <c r="B10" s="54"/>
      <c r="C10" s="54"/>
      <c r="D10" s="56" t="inlineStr">
        <is>
          <t>机关事业单位基本养老保险缴费支出</t>
        </is>
      </c>
      <c r="E10" s="50" t="n">
        <v>66.98</v>
      </c>
      <c r="F10" s="50" t="n">
        <v>66.98</v>
      </c>
      <c r="G10" s="50"/>
      <c r="H10" s="50"/>
      <c r="I10" s="50"/>
      <c r="J10" s="50"/>
      <c r="K10" s="50"/>
    </row>
    <row r="11" customHeight="true" ht="19.5">
      <c r="A11" s="52" t="inlineStr">
        <is>
          <t>2210201</t>
        </is>
      </c>
      <c r="B11" s="54"/>
      <c r="C11" s="54"/>
      <c r="D11" s="56" t="inlineStr">
        <is>
          <t>住房公积金</t>
        </is>
      </c>
      <c r="E11" s="50" t="n">
        <v>47.33</v>
      </c>
      <c r="F11" s="50" t="n">
        <v>47.33</v>
      </c>
      <c r="G11" s="50"/>
      <c r="H11" s="50"/>
      <c r="I11" s="50"/>
      <c r="J11" s="50"/>
      <c r="K11" s="50"/>
    </row>
    <row r="12" customHeight="true" ht="19.5">
      <c r="A12" s="52" t="inlineStr">
        <is>
          <t>2050201</t>
        </is>
      </c>
      <c r="B12" s="54"/>
      <c r="C12" s="54"/>
      <c r="D12" s="56" t="inlineStr">
        <is>
          <t>学前教育</t>
        </is>
      </c>
      <c r="E12" s="50" t="n">
        <v>9.53</v>
      </c>
      <c r="F12" s="50" t="n">
        <v>9.53</v>
      </c>
      <c r="G12" s="50"/>
      <c r="H12" s="50"/>
      <c r="I12" s="50"/>
      <c r="J12" s="50"/>
      <c r="K12" s="50"/>
    </row>
    <row r="13" customHeight="true" ht="19.5">
      <c r="A13" s="52" t="inlineStr">
        <is>
          <t>2050202</t>
        </is>
      </c>
      <c r="B13" s="54"/>
      <c r="C13" s="54"/>
      <c r="D13" s="56" t="inlineStr">
        <is>
          <t>小学教育</t>
        </is>
      </c>
      <c r="E13" s="50" t="n">
        <v>584.88</v>
      </c>
      <c r="F13" s="50" t="n">
        <v>579.91</v>
      </c>
      <c r="G13" s="50"/>
      <c r="H13" s="50" t="n">
        <v>4.97</v>
      </c>
      <c r="I13" s="50"/>
      <c r="J13" s="50"/>
      <c r="K13" s="50"/>
    </row>
    <row r="14" customHeight="true" ht="19.5">
      <c r="A14" s="52" t="inlineStr">
        <is>
          <t>2050299</t>
        </is>
      </c>
      <c r="B14" s="54"/>
      <c r="C14" s="54"/>
      <c r="D14" s="56" t="inlineStr">
        <is>
          <t>其他普通教育支出</t>
        </is>
      </c>
      <c r="E14" s="50" t="n">
        <v>25.27</v>
      </c>
      <c r="F14" s="50" t="n">
        <v>25.27</v>
      </c>
      <c r="G14" s="50"/>
      <c r="H14" s="50"/>
      <c r="I14" s="50"/>
      <c r="J14" s="50"/>
      <c r="K14" s="50"/>
    </row>
    <row r="15" customHeight="true" ht="15.0">
      <c r="A15" s="58" t="inlineStr">
        <is>
          <t>注：本表反映本年度取得的各项收入情况。</t>
        </is>
      </c>
      <c r="B15" s="60"/>
      <c r="C15" s="60"/>
      <c r="D15" s="60"/>
      <c r="E15" s="60"/>
      <c r="F15" s="60"/>
      <c r="G15" s="60"/>
      <c r="H15" s="60"/>
      <c r="I15" s="60"/>
      <c r="J15" s="60"/>
      <c r="K15" s="60"/>
    </row>
    <row r="16" customHeight="true" ht="15.0">
      <c r="A16" s="58" t="inlineStr">
        <is>
          <t xml:space="preserve">    本表金额转换成万元时，因四舍五入可能存在尾差。</t>
        </is>
      </c>
      <c r="B16" s="60"/>
      <c r="C16" s="60"/>
      <c r="D16" s="60"/>
      <c r="E16" s="60"/>
      <c r="F16" s="60"/>
      <c r="G16" s="60"/>
      <c r="H16" s="60"/>
      <c r="I16" s="60"/>
      <c r="J16" s="60"/>
      <c r="K16" s="60"/>
    </row>
    <row r="17" customHeight="true" ht="15.0">
      <c r="A17" s="58" t="inlineStr">
        <is>
          <t xml:space="preserve">    如本表为空，则本年度无此类资金收支余。</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799.09</v>
      </c>
      <c r="F6" s="76" t="n">
        <v>678.53</v>
      </c>
      <c r="G6" s="76" t="n">
        <v>120.56</v>
      </c>
      <c r="H6" s="76"/>
      <c r="I6" s="76"/>
      <c r="J6" s="76"/>
    </row>
    <row r="7" customHeight="true" ht="18.0">
      <c r="A7" s="78" t="inlineStr">
        <is>
          <t>2101102</t>
        </is>
      </c>
      <c r="B7" s="80"/>
      <c r="C7" s="80"/>
      <c r="D7" s="56" t="inlineStr">
        <is>
          <t>事业单位医疗</t>
        </is>
      </c>
      <c r="E7" s="76" t="n">
        <v>26.14</v>
      </c>
      <c r="F7" s="76" t="n">
        <v>26.14</v>
      </c>
      <c r="G7" s="76"/>
      <c r="H7" s="76"/>
      <c r="I7" s="76"/>
      <c r="J7" s="76"/>
    </row>
    <row r="8" customHeight="true" ht="18.0">
      <c r="A8" s="78" t="inlineStr">
        <is>
          <t>2080506</t>
        </is>
      </c>
      <c r="B8" s="80"/>
      <c r="C8" s="80"/>
      <c r="D8" s="56" t="inlineStr">
        <is>
          <t>机关事业单位职业年金缴费支出</t>
        </is>
      </c>
      <c r="E8" s="76" t="n">
        <v>32.76</v>
      </c>
      <c r="F8" s="76" t="n">
        <v>32.76</v>
      </c>
      <c r="G8" s="76"/>
      <c r="H8" s="76"/>
      <c r="I8" s="76"/>
      <c r="J8" s="76"/>
    </row>
    <row r="9" customHeight="true" ht="18.0">
      <c r="A9" s="78" t="inlineStr">
        <is>
          <t>2210201</t>
        </is>
      </c>
      <c r="B9" s="80"/>
      <c r="C9" s="80"/>
      <c r="D9" s="56" t="inlineStr">
        <is>
          <t>住房公积金</t>
        </is>
      </c>
      <c r="E9" s="76" t="n">
        <v>47.33</v>
      </c>
      <c r="F9" s="76" t="n">
        <v>47.33</v>
      </c>
      <c r="G9" s="76"/>
      <c r="H9" s="76"/>
      <c r="I9" s="76"/>
      <c r="J9" s="76"/>
    </row>
    <row r="10" customHeight="true" ht="18.0">
      <c r="A10" s="78" t="inlineStr">
        <is>
          <t>2080505</t>
        </is>
      </c>
      <c r="B10" s="80"/>
      <c r="C10" s="80"/>
      <c r="D10" s="56" t="inlineStr">
        <is>
          <t>机关事业单位基本养老保险缴费支出</t>
        </is>
      </c>
      <c r="E10" s="76" t="n">
        <v>66.98</v>
      </c>
      <c r="F10" s="76" t="n">
        <v>66.98</v>
      </c>
      <c r="G10" s="76"/>
      <c r="H10" s="76"/>
      <c r="I10" s="76"/>
      <c r="J10" s="76"/>
    </row>
    <row r="11" customHeight="true" ht="18.0">
      <c r="A11" s="78" t="inlineStr">
        <is>
          <t>2080502</t>
        </is>
      </c>
      <c r="B11" s="80"/>
      <c r="C11" s="80"/>
      <c r="D11" s="56" t="inlineStr">
        <is>
          <t>事业单位离退休</t>
        </is>
      </c>
      <c r="E11" s="76" t="n">
        <v>6.19</v>
      </c>
      <c r="F11" s="76" t="n">
        <v>6.19</v>
      </c>
      <c r="G11" s="76"/>
      <c r="H11" s="76"/>
      <c r="I11" s="76"/>
      <c r="J11" s="76"/>
    </row>
    <row r="12" customHeight="true" ht="18.0">
      <c r="A12" s="78" t="inlineStr">
        <is>
          <t>2050202</t>
        </is>
      </c>
      <c r="B12" s="80"/>
      <c r="C12" s="80"/>
      <c r="D12" s="56" t="inlineStr">
        <is>
          <t>小学教育</t>
        </is>
      </c>
      <c r="E12" s="76" t="n">
        <v>584.88</v>
      </c>
      <c r="F12" s="76" t="n">
        <v>473.85</v>
      </c>
      <c r="G12" s="76" t="n">
        <v>111.03</v>
      </c>
      <c r="H12" s="76"/>
      <c r="I12" s="76"/>
      <c r="J12" s="76"/>
    </row>
    <row r="13" customHeight="true" ht="18.0">
      <c r="A13" s="78" t="inlineStr">
        <is>
          <t>2050201</t>
        </is>
      </c>
      <c r="B13" s="80"/>
      <c r="C13" s="80"/>
      <c r="D13" s="56" t="inlineStr">
        <is>
          <t>学前教育</t>
        </is>
      </c>
      <c r="E13" s="76" t="n">
        <v>9.53</v>
      </c>
      <c r="F13" s="76"/>
      <c r="G13" s="76" t="n">
        <v>9.53</v>
      </c>
      <c r="H13" s="76"/>
      <c r="I13" s="76"/>
      <c r="J13" s="76"/>
    </row>
    <row r="14" customHeight="true" ht="18.0">
      <c r="A14" s="78" t="inlineStr">
        <is>
          <t>2050299</t>
        </is>
      </c>
      <c r="B14" s="80"/>
      <c r="C14" s="80"/>
      <c r="D14" s="56" t="inlineStr">
        <is>
          <t>其他普通教育支出</t>
        </is>
      </c>
      <c r="E14" s="76" t="n">
        <v>25.27</v>
      </c>
      <c r="F14" s="76" t="n">
        <v>25.27</v>
      </c>
      <c r="G14" s="76"/>
      <c r="H14" s="76"/>
      <c r="I14" s="76"/>
      <c r="J14" s="76"/>
    </row>
    <row r="15" customHeight="true" ht="15.0">
      <c r="A15" s="82" t="inlineStr">
        <is>
          <t>注：本表反映本年度各项支出情况。</t>
        </is>
      </c>
      <c r="B15" s="60"/>
      <c r="C15" s="60"/>
      <c r="D15" s="60"/>
      <c r="E15" s="60"/>
      <c r="F15" s="60"/>
      <c r="G15" s="60"/>
      <c r="H15" s="60"/>
      <c r="I15" s="60"/>
      <c r="J15" s="60"/>
    </row>
    <row r="16" customHeight="true" ht="15.0">
      <c r="A16" s="82" t="inlineStr">
        <is>
          <t xml:space="preserve">    本表金额转换成万元时，因四舍五入可能存在尾差。</t>
        </is>
      </c>
      <c r="B16" s="60"/>
      <c r="C16" s="60"/>
      <c r="D16" s="60"/>
      <c r="E16" s="60"/>
      <c r="F16" s="60"/>
      <c r="G16" s="60"/>
      <c r="H16" s="60"/>
      <c r="I16" s="60"/>
      <c r="J16" s="60"/>
    </row>
    <row r="17" customHeight="true" ht="15.0">
      <c r="A17" s="82" t="inlineStr">
        <is>
          <t xml:space="preserve">    如本表为空，则本年度无此类资金收支余。</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794.12</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t="n">
        <v>614.71</v>
      </c>
      <c r="G9" s="14" t="n">
        <v>614.71</v>
      </c>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105.94</v>
      </c>
      <c r="G12" s="14" t="n">
        <v>105.94</v>
      </c>
      <c r="H12" s="14"/>
      <c r="I12" s="14"/>
    </row>
    <row r="13" customHeight="true" ht="25.5">
      <c r="A13" s="94"/>
      <c r="B13" s="64" t="inlineStr">
        <is>
          <t>9</t>
        </is>
      </c>
      <c r="C13" s="16"/>
      <c r="D13" s="94" t="inlineStr">
        <is>
          <t>九、卫生健康支出</t>
        </is>
      </c>
      <c r="E13" s="64" t="inlineStr">
        <is>
          <t>41</t>
        </is>
      </c>
      <c r="F13" s="14" t="n">
        <v>26.14</v>
      </c>
      <c r="G13" s="14" t="n">
        <v>26.14</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47.33</v>
      </c>
      <c r="G23" s="14" t="n">
        <v>47.33</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794.12</v>
      </c>
      <c r="D31" s="64" t="inlineStr">
        <is>
          <t>本年支出合计</t>
        </is>
      </c>
      <c r="E31" s="64" t="inlineStr">
        <is>
          <t>59</t>
        </is>
      </c>
      <c r="F31" s="14" t="n">
        <v>794.12</v>
      </c>
      <c r="G31" s="14" t="n">
        <v>794.12</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794.12</v>
      </c>
      <c r="D36" s="64" t="inlineStr">
        <is>
          <t>总计</t>
        </is>
      </c>
      <c r="E36" s="64" t="inlineStr">
        <is>
          <t>64</t>
        </is>
      </c>
      <c r="F36" s="14" t="n">
        <v>794.12</v>
      </c>
      <c r="G36" s="14" t="n">
        <v>794.12</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794.12</v>
      </c>
      <c r="F6" s="50" t="n">
        <v>678.53</v>
      </c>
      <c r="G6" s="50" t="n">
        <v>115.59</v>
      </c>
    </row>
    <row r="7" customHeight="true" ht="18.0">
      <c r="A7" s="52" t="inlineStr">
        <is>
          <t>2101102</t>
        </is>
      </c>
      <c r="B7" s="54"/>
      <c r="C7" s="54"/>
      <c r="D7" s="112" t="inlineStr">
        <is>
          <t>事业单位医疗</t>
        </is>
      </c>
      <c r="E7" s="50" t="n">
        <v>26.14</v>
      </c>
      <c r="F7" s="50" t="n">
        <v>26.14</v>
      </c>
      <c r="G7" s="50"/>
    </row>
    <row r="8" customHeight="true" ht="18.0">
      <c r="A8" s="52" t="inlineStr">
        <is>
          <t>2080505</t>
        </is>
      </c>
      <c r="B8" s="54"/>
      <c r="C8" s="54"/>
      <c r="D8" s="112" t="inlineStr">
        <is>
          <t>机关事业单位基本养老保险缴费支出</t>
        </is>
      </c>
      <c r="E8" s="50" t="n">
        <v>66.98</v>
      </c>
      <c r="F8" s="50" t="n">
        <v>66.98</v>
      </c>
      <c r="G8" s="50"/>
    </row>
    <row r="9" customHeight="true" ht="18.0">
      <c r="A9" s="52" t="inlineStr">
        <is>
          <t>2080506</t>
        </is>
      </c>
      <c r="B9" s="54"/>
      <c r="C9" s="54"/>
      <c r="D9" s="112" t="inlineStr">
        <is>
          <t>机关事业单位职业年金缴费支出</t>
        </is>
      </c>
      <c r="E9" s="50" t="n">
        <v>32.76</v>
      </c>
      <c r="F9" s="50" t="n">
        <v>32.76</v>
      </c>
      <c r="G9" s="50"/>
    </row>
    <row r="10" customHeight="true" ht="18.0">
      <c r="A10" s="52" t="inlineStr">
        <is>
          <t>2210201</t>
        </is>
      </c>
      <c r="B10" s="54"/>
      <c r="C10" s="54"/>
      <c r="D10" s="112" t="inlineStr">
        <is>
          <t>住房公积金</t>
        </is>
      </c>
      <c r="E10" s="50" t="n">
        <v>47.33</v>
      </c>
      <c r="F10" s="50" t="n">
        <v>47.33</v>
      </c>
      <c r="G10" s="50"/>
    </row>
    <row r="11" customHeight="true" ht="18.0">
      <c r="A11" s="52" t="inlineStr">
        <is>
          <t>2080502</t>
        </is>
      </c>
      <c r="B11" s="54"/>
      <c r="C11" s="54"/>
      <c r="D11" s="112" t="inlineStr">
        <is>
          <t>事业单位离退休</t>
        </is>
      </c>
      <c r="E11" s="50" t="n">
        <v>6.19</v>
      </c>
      <c r="F11" s="50" t="n">
        <v>6.19</v>
      </c>
      <c r="G11" s="50"/>
    </row>
    <row r="12" customHeight="true" ht="18.0">
      <c r="A12" s="52" t="inlineStr">
        <is>
          <t>2050201</t>
        </is>
      </c>
      <c r="B12" s="54"/>
      <c r="C12" s="54"/>
      <c r="D12" s="112" t="inlineStr">
        <is>
          <t>学前教育</t>
        </is>
      </c>
      <c r="E12" s="50" t="n">
        <v>9.53</v>
      </c>
      <c r="F12" s="50"/>
      <c r="G12" s="50" t="n">
        <v>9.53</v>
      </c>
    </row>
    <row r="13" customHeight="true" ht="18.0">
      <c r="A13" s="52" t="inlineStr">
        <is>
          <t>2050299</t>
        </is>
      </c>
      <c r="B13" s="54"/>
      <c r="C13" s="54"/>
      <c r="D13" s="112" t="inlineStr">
        <is>
          <t>其他普通教育支出</t>
        </is>
      </c>
      <c r="E13" s="50" t="n">
        <v>25.27</v>
      </c>
      <c r="F13" s="50" t="n">
        <v>25.27</v>
      </c>
      <c r="G13" s="50"/>
    </row>
    <row r="14" customHeight="true" ht="18.0">
      <c r="A14" s="52" t="inlineStr">
        <is>
          <t>2050202</t>
        </is>
      </c>
      <c r="B14" s="54"/>
      <c r="C14" s="54"/>
      <c r="D14" s="112" t="inlineStr">
        <is>
          <t>小学教育</t>
        </is>
      </c>
      <c r="E14" s="50" t="n">
        <v>579.91</v>
      </c>
      <c r="F14" s="50" t="n">
        <v>473.85</v>
      </c>
      <c r="G14" s="50" t="n">
        <v>106.07</v>
      </c>
    </row>
    <row r="15" customHeight="true" ht="15.0">
      <c r="A15" s="114" t="inlineStr">
        <is>
          <t>注：本表反映本年度一般公共预算财政拨款支出情况。</t>
        </is>
      </c>
      <c r="B15" s="60"/>
      <c r="C15" s="60"/>
      <c r="D15" s="60"/>
      <c r="E15" s="60"/>
      <c r="F15" s="60"/>
      <c r="G15" s="60"/>
    </row>
    <row r="16" customHeight="true" ht="15.0">
      <c r="A16" s="114" t="inlineStr">
        <is>
          <t xml:space="preserve">    本表金额转换成万元时，因四舍五入可能存在尾差。</t>
        </is>
      </c>
      <c r="B16" s="60"/>
      <c r="C16" s="60"/>
      <c r="D16" s="60"/>
      <c r="E16" s="60"/>
      <c r="F16" s="60"/>
      <c r="G16" s="60"/>
    </row>
    <row r="17" customHeight="true" ht="15.0">
      <c r="A17" s="114" t="inlineStr">
        <is>
          <t xml:space="preserve">    如本表为空，则本年度无此类资金收支余。</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647.06</v>
      </c>
      <c r="D4" s="130" t="inlineStr">
        <is>
          <t>302</t>
        </is>
      </c>
      <c r="E4" s="130" t="inlineStr">
        <is>
          <t>商品和服务支出</t>
        </is>
      </c>
      <c r="F4" s="14"/>
      <c r="G4" s="132" t="inlineStr">
        <is>
          <t>307</t>
        </is>
      </c>
      <c r="H4" s="132" t="inlineStr">
        <is>
          <t>债务利息及费用支出</t>
        </is>
      </c>
      <c r="I4" s="14"/>
    </row>
    <row r="5" customHeight="true" ht="21.0">
      <c r="A5" s="104" t="inlineStr">
        <is>
          <t>30101</t>
        </is>
      </c>
      <c r="B5" s="130" t="inlineStr">
        <is>
          <t xml:space="preserve">  基本工资</t>
        </is>
      </c>
      <c r="C5" s="14" t="n">
        <v>264.0</v>
      </c>
      <c r="D5" s="104" t="inlineStr">
        <is>
          <t>30201</t>
        </is>
      </c>
      <c r="E5" s="130" t="inlineStr">
        <is>
          <t xml:space="preserve">  办公费</t>
        </is>
      </c>
      <c r="F5" s="14"/>
      <c r="G5" s="74" t="inlineStr">
        <is>
          <t>30701</t>
        </is>
      </c>
      <c r="H5" s="132" t="inlineStr">
        <is>
          <t xml:space="preserve">  国内债务付息</t>
        </is>
      </c>
      <c r="I5" s="14"/>
    </row>
    <row r="6" customHeight="true" ht="21.0">
      <c r="A6" s="104" t="inlineStr">
        <is>
          <t>30102</t>
        </is>
      </c>
      <c r="B6" s="130" t="inlineStr">
        <is>
          <t xml:space="preserve">  津贴补贴</t>
        </is>
      </c>
      <c r="C6" s="14" t="n">
        <v>148.52</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39.11</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19.27</v>
      </c>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66.98</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32.76</v>
      </c>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26.14</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2.94</v>
      </c>
      <c r="D14" s="104" t="inlineStr">
        <is>
          <t>30211</t>
        </is>
      </c>
      <c r="E14" s="130" t="inlineStr">
        <is>
          <t xml:space="preserve">  差旅费</t>
        </is>
      </c>
      <c r="F14" s="14"/>
      <c r="G14" s="74" t="inlineStr">
        <is>
          <t>31008</t>
        </is>
      </c>
      <c r="H14" s="132" t="inlineStr">
        <is>
          <t xml:space="preserve">  物资储备</t>
        </is>
      </c>
      <c r="I14" s="14"/>
    </row>
    <row r="15" customHeight="true" ht="21.0">
      <c r="A15" s="104" t="inlineStr">
        <is>
          <t>30113</t>
        </is>
      </c>
      <c r="B15" s="130" t="inlineStr">
        <is>
          <t xml:space="preserve">  住房公积金</t>
        </is>
      </c>
      <c r="C15" s="14" t="n">
        <v>47.33</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31.46</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t="n">
        <v>2.05</v>
      </c>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t="n">
        <v>29.42</v>
      </c>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678.53</v>
      </c>
      <c r="D36" s="140" t="inlineStr">
        <is>
          <t>公用经费合计</t>
        </is>
      </c>
      <c r="E36" s="104"/>
      <c r="F36" s="104"/>
      <c r="G36" s="104"/>
      <c r="H36" s="104"/>
      <c r="I36" s="14"/>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2023-08-21T02:32:11Z</dcterms:created>
  <dc:creator>Apache POI</dc:creator>
</cp:coreProperties>
</file>