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<sst xmlns="http://schemas.openxmlformats.org/spreadsheetml/2006/main" count="162" uniqueCount="132">
  <si>
    <t>2026年1月临时救助人员名单</t>
  </si>
  <si>
    <t>序号</t>
  </si>
  <si>
    <t>姓名</t>
  </si>
  <si>
    <t>乡（镇）街道</t>
  </si>
  <si>
    <t>审批日期</t>
  </si>
  <si>
    <t>救助金额</t>
  </si>
  <si>
    <t>王世雄</t>
  </si>
  <si>
    <t>刘杖子镇东房申村</t>
  </si>
  <si>
    <t>刘春鹏</t>
  </si>
  <si>
    <t>秦相阁</t>
  </si>
  <si>
    <t>城关街道安杖子村</t>
  </si>
  <si>
    <t>毛恩军</t>
  </si>
  <si>
    <t>宋杖子镇刘杖子村</t>
  </si>
  <si>
    <t>崔世英</t>
  </si>
  <si>
    <t>宋杖子镇高杖子镇</t>
  </si>
  <si>
    <t>沈庆生</t>
  </si>
  <si>
    <t>刀尔登镇三道梁子村</t>
  </si>
  <si>
    <t>王洪玲</t>
  </si>
  <si>
    <t>刀尔登镇柴杖子村</t>
  </si>
  <si>
    <t>郭文生</t>
  </si>
  <si>
    <t>刀尔登镇侯杖子村</t>
  </si>
  <si>
    <t>佟国成</t>
  </si>
  <si>
    <t>李志坚</t>
  </si>
  <si>
    <t>陈玉华</t>
  </si>
  <si>
    <t>刀尔登镇南营子村</t>
  </si>
  <si>
    <t>崔强</t>
  </si>
  <si>
    <t>城关街道西五官村</t>
  </si>
  <si>
    <t>李方坤</t>
  </si>
  <si>
    <t>乌兰白镇十二官营子村</t>
  </si>
  <si>
    <t>黄绍武</t>
  </si>
  <si>
    <t>吴洪亮</t>
  </si>
  <si>
    <t>马忠发</t>
  </si>
  <si>
    <t>乌兰白镇房申村</t>
  </si>
  <si>
    <t>李世元</t>
  </si>
  <si>
    <t>李文廷</t>
  </si>
  <si>
    <t>乌兰白镇乌兰白村</t>
  </si>
  <si>
    <t>李守图</t>
  </si>
  <si>
    <t>张振全</t>
  </si>
  <si>
    <t>乌兰白镇哈巴气村</t>
  </si>
  <si>
    <t>陈国祥</t>
  </si>
  <si>
    <t>李翠华</t>
  </si>
  <si>
    <t>于荣奎</t>
  </si>
  <si>
    <t>沈学仁</t>
  </si>
  <si>
    <t>刘振东</t>
  </si>
  <si>
    <t>乌兰白镇七间房村</t>
  </si>
  <si>
    <t>刘忠军</t>
  </si>
  <si>
    <t>白瑞民</t>
  </si>
  <si>
    <t>兰廷伍</t>
  </si>
  <si>
    <t>乌兰白镇蔡杖子村</t>
  </si>
  <si>
    <t>刘兴志</t>
  </si>
  <si>
    <t>甄百营</t>
  </si>
  <si>
    <t>张国友</t>
  </si>
  <si>
    <t>乌兰白镇边家梁村</t>
  </si>
  <si>
    <t>张春祥</t>
  </si>
  <si>
    <t>李杰</t>
  </si>
  <si>
    <t>崔振清</t>
  </si>
  <si>
    <t>乌兰白镇太平沟村</t>
  </si>
  <si>
    <t>章国兴</t>
  </si>
  <si>
    <t>单文心</t>
  </si>
  <si>
    <t>单井心</t>
  </si>
  <si>
    <t>刘华</t>
  </si>
  <si>
    <t>孙广彬</t>
  </si>
  <si>
    <t>牛营子镇郭家店村</t>
  </si>
  <si>
    <t>张春宇</t>
  </si>
  <si>
    <t>牛营子镇太平杖子村</t>
  </si>
  <si>
    <t>宫佳立</t>
  </si>
  <si>
    <t>北炉乡三合庄村</t>
  </si>
  <si>
    <t>刘宝金</t>
  </si>
  <si>
    <t>大河北镇石洞沟村</t>
  </si>
  <si>
    <t>宋广新</t>
  </si>
  <si>
    <t>大河北镇杨树沟门村</t>
  </si>
  <si>
    <t>林井山</t>
  </si>
  <si>
    <t>申庆丰</t>
  </si>
  <si>
    <t>申国珍</t>
  </si>
  <si>
    <t>李丰</t>
  </si>
  <si>
    <t>大河北镇庙北村</t>
  </si>
  <si>
    <t>解凤成</t>
  </si>
  <si>
    <t>松岭子镇尧阳杖子村</t>
  </si>
  <si>
    <t>王宝术</t>
  </si>
  <si>
    <t>松岭子镇三皇庙村</t>
  </si>
  <si>
    <t>王树仙</t>
  </si>
  <si>
    <t>三道河子镇五道河子村</t>
  </si>
  <si>
    <t>何文侠</t>
  </si>
  <si>
    <t>三道河子镇三道河子村</t>
  </si>
  <si>
    <t>陈军</t>
  </si>
  <si>
    <t>三道河子镇西胡杖子村</t>
  </si>
  <si>
    <t>李桂珍</t>
  </si>
  <si>
    <t>三道河子镇马杖子村</t>
  </si>
  <si>
    <t>李秀君</t>
  </si>
  <si>
    <t>三道河子镇毛家店村</t>
  </si>
  <si>
    <t>张文华</t>
  </si>
  <si>
    <t>三道河子镇四道河子村</t>
  </si>
  <si>
    <t>魏春军</t>
  </si>
  <si>
    <t>三道河子镇榆树底下村</t>
  </si>
  <si>
    <t>皮海龙</t>
  </si>
  <si>
    <t>前进乡雹神庙村</t>
  </si>
  <si>
    <t>张志先</t>
  </si>
  <si>
    <t>前进乡三道杖子村</t>
  </si>
  <si>
    <t>王丽</t>
  </si>
  <si>
    <t>牛营子镇石杖子村</t>
  </si>
  <si>
    <t>高玉铁</t>
  </si>
  <si>
    <t>大河北镇魏杖子村</t>
  </si>
  <si>
    <t>许树明</t>
  </si>
  <si>
    <t>河坎子乡唐杖子村</t>
  </si>
  <si>
    <t>刘红艳</t>
  </si>
  <si>
    <t>杨杖子镇杨杖子村</t>
  </si>
  <si>
    <t>赵志永</t>
  </si>
  <si>
    <t>孔祥友</t>
  </si>
  <si>
    <t>张秀芬</t>
  </si>
  <si>
    <t>李文辉</t>
  </si>
  <si>
    <t>丁占君</t>
  </si>
  <si>
    <t>四合当镇小马营子镇</t>
  </si>
  <si>
    <t>佘玉龙</t>
  </si>
  <si>
    <t>四合当镇四合当镇</t>
  </si>
  <si>
    <t>刘玉志</t>
  </si>
  <si>
    <t>四合当镇楼上村</t>
  </si>
  <si>
    <t>金士尊</t>
  </si>
  <si>
    <t>北街街道莫西平房</t>
  </si>
  <si>
    <t>宫海宽</t>
  </si>
  <si>
    <t>北街街道光明社区</t>
  </si>
  <si>
    <t>沈斌</t>
  </si>
  <si>
    <t>北街街道连福庄园</t>
  </si>
  <si>
    <t>梁利华</t>
  </si>
  <si>
    <t>东城街道仪表社区</t>
  </si>
  <si>
    <t>刘永来</t>
  </si>
  <si>
    <t>东城街道鸿凌社区</t>
  </si>
  <si>
    <t>王志超</t>
  </si>
  <si>
    <t>东城街道百合社区</t>
  </si>
  <si>
    <t>张越童</t>
  </si>
  <si>
    <t>东城街道花都社区</t>
  </si>
  <si>
    <t>王勇</t>
  </si>
  <si>
    <t>东城街道鑫泰社区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</si>
</sst>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abSelected="1" workbookViewId="0">
      <selection activeCell="A1" sqref="A1:E81"/>
    </sheetView>
  </sheetViews>
  <sheetFormatPr defaultColWidth="9" defaultRowHeight="13.5" outlineLevelCol="4"/>
  <cols>
    <col min="1" max="2" width="9" style="1"/>
    <col min="3" max="3" width="28.125" style="1" customWidth="1"/>
    <col min="4" max="4" width="16.125" style="1" customWidth="1"/>
  </cols>
  <sheetData>
    <row r="1" ht="37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>
      <c r="A3" s="3">
        <v>1</v>
      </c>
      <c r="B3" s="5" t="s">
        <v>6</v>
      </c>
      <c r="C3" s="5" t="s">
        <v>7</v>
      </c>
      <c r="D3" s="6">
        <v>46042</v>
      </c>
      <c r="E3" s="5">
        <v>500</v>
      </c>
    </row>
    <row r="4" spans="1:5">
      <c r="A4" s="3">
        <v>2</v>
      </c>
      <c r="B4" s="5" t="s">
        <v>8</v>
      </c>
      <c r="C4" s="5" t="s">
        <v>7</v>
      </c>
      <c r="D4" s="6">
        <v>46042</v>
      </c>
      <c r="E4" s="5">
        <v>2000</v>
      </c>
    </row>
    <row r="5" spans="1:5">
      <c r="A5" s="3">
        <v>3</v>
      </c>
      <c r="B5" s="5" t="s">
        <v>9</v>
      </c>
      <c r="C5" s="5" t="s">
        <v>10</v>
      </c>
      <c r="D5" s="6">
        <v>46042</v>
      </c>
      <c r="E5" s="5">
        <v>1000</v>
      </c>
    </row>
    <row r="6" spans="1:5">
      <c r="A6" s="3">
        <v>4</v>
      </c>
      <c r="B6" s="5" t="s">
        <v>11</v>
      </c>
      <c r="C6" s="5" t="s">
        <v>12</v>
      </c>
      <c r="D6" s="6">
        <v>46042</v>
      </c>
      <c r="E6" s="5">
        <v>1500</v>
      </c>
    </row>
    <row r="7" spans="1:5">
      <c r="A7" s="3">
        <v>5</v>
      </c>
      <c r="B7" s="5" t="s">
        <v>13</v>
      </c>
      <c r="C7" s="5" t="s">
        <v>14</v>
      </c>
      <c r="D7" s="6">
        <v>46042</v>
      </c>
      <c r="E7" s="5">
        <v>2000</v>
      </c>
    </row>
    <row r="8" spans="1:5">
      <c r="A8" s="3">
        <v>6</v>
      </c>
      <c r="B8" s="5" t="s">
        <v>15</v>
      </c>
      <c r="C8" s="5" t="s">
        <v>16</v>
      </c>
      <c r="D8" s="6">
        <v>46042</v>
      </c>
      <c r="E8" s="5">
        <v>2100</v>
      </c>
    </row>
    <row r="9" spans="1:5">
      <c r="A9" s="3">
        <v>7</v>
      </c>
      <c r="B9" s="5" t="s">
        <v>17</v>
      </c>
      <c r="C9" s="5" t="s">
        <v>18</v>
      </c>
      <c r="D9" s="6">
        <v>46042</v>
      </c>
      <c r="E9" s="5">
        <v>3000</v>
      </c>
    </row>
    <row r="10" spans="1:5">
      <c r="A10" s="3">
        <v>8</v>
      </c>
      <c r="B10" s="5" t="s">
        <v>19</v>
      </c>
      <c r="C10" s="5" t="s">
        <v>20</v>
      </c>
      <c r="D10" s="6">
        <v>46042</v>
      </c>
      <c r="E10" s="5">
        <v>3000</v>
      </c>
    </row>
    <row r="11" spans="1:5">
      <c r="A11" s="3">
        <v>9</v>
      </c>
      <c r="B11" s="5" t="s">
        <v>21</v>
      </c>
      <c r="C11" s="5" t="s">
        <v>20</v>
      </c>
      <c r="D11" s="6">
        <v>46042</v>
      </c>
      <c r="E11" s="5">
        <v>2000</v>
      </c>
    </row>
    <row r="12" spans="1:5">
      <c r="A12" s="3">
        <v>10</v>
      </c>
      <c r="B12" s="5" t="s">
        <v>22</v>
      </c>
      <c r="C12" s="5" t="s">
        <v>16</v>
      </c>
      <c r="D12" s="6">
        <v>46042</v>
      </c>
      <c r="E12" s="5">
        <v>2500</v>
      </c>
    </row>
    <row r="13" spans="1:5">
      <c r="A13" s="3">
        <v>11</v>
      </c>
      <c r="B13" s="5" t="s">
        <v>23</v>
      </c>
      <c r="C13" s="5" t="s">
        <v>24</v>
      </c>
      <c r="D13" s="6">
        <v>46042</v>
      </c>
      <c r="E13" s="5">
        <v>1600</v>
      </c>
    </row>
    <row r="14" spans="1:5">
      <c r="A14" s="3">
        <v>12</v>
      </c>
      <c r="B14" s="5" t="s">
        <v>25</v>
      </c>
      <c r="C14" s="5" t="s">
        <v>26</v>
      </c>
      <c r="D14" s="6">
        <v>46042</v>
      </c>
      <c r="E14" s="5">
        <v>3000</v>
      </c>
    </row>
    <row r="15" spans="1:5">
      <c r="A15" s="3">
        <v>13</v>
      </c>
      <c r="B15" s="5" t="s">
        <v>27</v>
      </c>
      <c r="C15" s="5" t="s">
        <v>28</v>
      </c>
      <c r="D15" s="6">
        <v>46042</v>
      </c>
      <c r="E15" s="5">
        <v>1400</v>
      </c>
    </row>
    <row r="16" spans="1:5">
      <c r="A16" s="3">
        <v>14</v>
      </c>
      <c r="B16" s="5" t="s">
        <v>29</v>
      </c>
      <c r="C16" s="5" t="s">
        <v>28</v>
      </c>
      <c r="D16" s="6">
        <v>46042</v>
      </c>
      <c r="E16" s="5">
        <v>1300</v>
      </c>
    </row>
    <row r="17" spans="1:5">
      <c r="A17" s="3">
        <v>15</v>
      </c>
      <c r="B17" s="5" t="s">
        <v>30</v>
      </c>
      <c r="C17" s="5" t="s">
        <v>28</v>
      </c>
      <c r="D17" s="6">
        <v>46042</v>
      </c>
      <c r="E17" s="5">
        <v>1400</v>
      </c>
    </row>
    <row r="18" spans="1:5">
      <c r="A18" s="3">
        <v>16</v>
      </c>
      <c r="B18" s="5" t="s">
        <v>31</v>
      </c>
      <c r="C18" s="5" t="s">
        <v>32</v>
      </c>
      <c r="D18" s="6">
        <v>46042</v>
      </c>
      <c r="E18" s="5">
        <v>1000</v>
      </c>
    </row>
    <row r="19" spans="1:5">
      <c r="A19" s="3">
        <v>17</v>
      </c>
      <c r="B19" s="5" t="s">
        <v>33</v>
      </c>
      <c r="C19" s="5" t="s">
        <v>32</v>
      </c>
      <c r="D19" s="6">
        <v>46042</v>
      </c>
      <c r="E19" s="5">
        <v>1000</v>
      </c>
    </row>
    <row r="20" spans="1:5">
      <c r="A20" s="3">
        <v>18</v>
      </c>
      <c r="B20" s="5" t="s">
        <v>34</v>
      </c>
      <c r="C20" s="5" t="s">
        <v>35</v>
      </c>
      <c r="D20" s="6">
        <v>46042</v>
      </c>
      <c r="E20" s="5">
        <v>1200</v>
      </c>
    </row>
    <row r="21" spans="1:5">
      <c r="A21" s="3">
        <v>19</v>
      </c>
      <c r="B21" s="5" t="s">
        <v>36</v>
      </c>
      <c r="C21" s="5" t="s">
        <v>35</v>
      </c>
      <c r="D21" s="6">
        <v>46042</v>
      </c>
      <c r="E21" s="5">
        <v>1200</v>
      </c>
    </row>
    <row r="22" spans="1:5">
      <c r="A22" s="3">
        <v>20</v>
      </c>
      <c r="B22" s="5" t="s">
        <v>37</v>
      </c>
      <c r="C22" s="5" t="s">
        <v>38</v>
      </c>
      <c r="D22" s="6">
        <v>46042</v>
      </c>
      <c r="E22" s="5">
        <v>1200</v>
      </c>
    </row>
    <row r="23" spans="1:5">
      <c r="A23" s="3">
        <v>21</v>
      </c>
      <c r="B23" s="5" t="s">
        <v>39</v>
      </c>
      <c r="C23" s="5" t="s">
        <v>38</v>
      </c>
      <c r="D23" s="6">
        <v>46042</v>
      </c>
      <c r="E23" s="5">
        <v>2000</v>
      </c>
    </row>
    <row r="24" spans="1:5">
      <c r="A24" s="3">
        <v>22</v>
      </c>
      <c r="B24" s="5" t="s">
        <v>40</v>
      </c>
      <c r="C24" s="5" t="s">
        <v>38</v>
      </c>
      <c r="D24" s="6">
        <v>46042</v>
      </c>
      <c r="E24" s="5">
        <v>1800</v>
      </c>
    </row>
    <row r="25" spans="1:5">
      <c r="A25" s="3">
        <v>23</v>
      </c>
      <c r="B25" s="5" t="s">
        <v>41</v>
      </c>
      <c r="C25" s="5" t="s">
        <v>38</v>
      </c>
      <c r="D25" s="6">
        <v>46042</v>
      </c>
      <c r="E25" s="5">
        <v>1500</v>
      </c>
    </row>
    <row r="26" spans="1:5">
      <c r="A26" s="3">
        <v>24</v>
      </c>
      <c r="B26" s="5" t="s">
        <v>42</v>
      </c>
      <c r="C26" s="5" t="s">
        <v>38</v>
      </c>
      <c r="D26" s="6">
        <v>46042</v>
      </c>
      <c r="E26" s="5">
        <v>1500</v>
      </c>
    </row>
    <row r="27" spans="1:5">
      <c r="A27" s="3">
        <v>25</v>
      </c>
      <c r="B27" s="5" t="s">
        <v>43</v>
      </c>
      <c r="C27" s="5" t="s">
        <v>44</v>
      </c>
      <c r="D27" s="6">
        <v>46042</v>
      </c>
      <c r="E27" s="5">
        <v>1200</v>
      </c>
    </row>
    <row r="28" spans="1:5">
      <c r="A28" s="3">
        <v>26</v>
      </c>
      <c r="B28" s="5" t="s">
        <v>45</v>
      </c>
      <c r="C28" s="5" t="s">
        <v>28</v>
      </c>
      <c r="D28" s="6">
        <v>46042</v>
      </c>
      <c r="E28" s="5">
        <v>1400</v>
      </c>
    </row>
    <row r="29" spans="1:5">
      <c r="A29" s="3">
        <v>27</v>
      </c>
      <c r="B29" s="5" t="s">
        <v>46</v>
      </c>
      <c r="C29" s="5" t="s">
        <v>28</v>
      </c>
      <c r="D29" s="6">
        <v>46042</v>
      </c>
      <c r="E29" s="5">
        <v>1300</v>
      </c>
    </row>
    <row r="30" spans="1:5">
      <c r="A30" s="3">
        <v>28</v>
      </c>
      <c r="B30" s="5" t="s">
        <v>47</v>
      </c>
      <c r="C30" s="5" t="s">
        <v>48</v>
      </c>
      <c r="D30" s="6">
        <v>46042</v>
      </c>
      <c r="E30" s="5">
        <v>1000</v>
      </c>
    </row>
    <row r="31" spans="1:5">
      <c r="A31" s="3">
        <v>29</v>
      </c>
      <c r="B31" s="5" t="s">
        <v>49</v>
      </c>
      <c r="C31" s="5" t="s">
        <v>48</v>
      </c>
      <c r="D31" s="6">
        <v>46042</v>
      </c>
      <c r="E31" s="5">
        <v>1000</v>
      </c>
    </row>
    <row r="32" spans="1:5">
      <c r="A32" s="3">
        <v>30</v>
      </c>
      <c r="B32" s="5" t="s">
        <v>50</v>
      </c>
      <c r="C32" s="5" t="s">
        <v>48</v>
      </c>
      <c r="D32" s="6">
        <v>46042</v>
      </c>
      <c r="E32" s="5">
        <v>1300</v>
      </c>
    </row>
    <row r="33" spans="1:5">
      <c r="A33" s="3">
        <v>31</v>
      </c>
      <c r="B33" s="5" t="s">
        <v>51</v>
      </c>
      <c r="C33" s="5" t="s">
        <v>52</v>
      </c>
      <c r="D33" s="6">
        <v>46042</v>
      </c>
      <c r="E33" s="5">
        <v>1000</v>
      </c>
    </row>
    <row r="34" spans="1:5">
      <c r="A34" s="3">
        <v>32</v>
      </c>
      <c r="B34" s="5" t="s">
        <v>53</v>
      </c>
      <c r="C34" s="5" t="s">
        <v>52</v>
      </c>
      <c r="D34" s="6">
        <v>46042</v>
      </c>
      <c r="E34" s="5">
        <v>1000</v>
      </c>
    </row>
    <row r="35" spans="1:5">
      <c r="A35" s="3">
        <v>33</v>
      </c>
      <c r="B35" s="5" t="s">
        <v>54</v>
      </c>
      <c r="C35" s="5" t="s">
        <v>38</v>
      </c>
      <c r="D35" s="6">
        <v>46042</v>
      </c>
      <c r="E35" s="5">
        <v>1000</v>
      </c>
    </row>
    <row r="36" spans="1:5">
      <c r="A36" s="3">
        <v>34</v>
      </c>
      <c r="B36" s="5" t="s">
        <v>55</v>
      </c>
      <c r="C36" s="5" t="s">
        <v>56</v>
      </c>
      <c r="D36" s="6">
        <v>46042</v>
      </c>
      <c r="E36" s="5">
        <v>1000</v>
      </c>
    </row>
    <row r="37" spans="1:5">
      <c r="A37" s="3">
        <v>35</v>
      </c>
      <c r="B37" s="5" t="s">
        <v>57</v>
      </c>
      <c r="C37" s="5" t="s">
        <v>56</v>
      </c>
      <c r="D37" s="6">
        <v>46042</v>
      </c>
      <c r="E37" s="5">
        <v>1000</v>
      </c>
    </row>
    <row r="38" spans="1:5">
      <c r="A38" s="3">
        <v>36</v>
      </c>
      <c r="B38" s="5" t="s">
        <v>58</v>
      </c>
      <c r="C38" s="5" t="s">
        <v>56</v>
      </c>
      <c r="D38" s="6">
        <v>46042</v>
      </c>
      <c r="E38" s="5">
        <v>1000</v>
      </c>
    </row>
    <row r="39" spans="1:5">
      <c r="A39" s="3">
        <v>37</v>
      </c>
      <c r="B39" s="5" t="s">
        <v>59</v>
      </c>
      <c r="C39" s="5" t="s">
        <v>56</v>
      </c>
      <c r="D39" s="6">
        <v>46042</v>
      </c>
      <c r="E39" s="5">
        <v>1000</v>
      </c>
    </row>
    <row r="40" spans="1:5">
      <c r="A40" s="3">
        <v>38</v>
      </c>
      <c r="B40" s="5" t="s">
        <v>60</v>
      </c>
      <c r="C40" s="5" t="s">
        <v>28</v>
      </c>
      <c r="D40" s="6">
        <v>46042</v>
      </c>
      <c r="E40" s="5">
        <v>2500</v>
      </c>
    </row>
    <row r="41" spans="1:5">
      <c r="A41" s="3">
        <v>39</v>
      </c>
      <c r="B41" s="5" t="s">
        <v>61</v>
      </c>
      <c r="C41" s="5" t="s">
        <v>62</v>
      </c>
      <c r="D41" s="6">
        <v>46042</v>
      </c>
      <c r="E41" s="5">
        <v>3000</v>
      </c>
    </row>
    <row r="42" spans="1:5">
      <c r="A42" s="3">
        <v>40</v>
      </c>
      <c r="B42" s="5" t="s">
        <v>63</v>
      </c>
      <c r="C42" s="5" t="s">
        <v>64</v>
      </c>
      <c r="D42" s="6">
        <v>46042</v>
      </c>
      <c r="E42" s="5">
        <v>2600</v>
      </c>
    </row>
    <row r="43" spans="1:5">
      <c r="A43" s="3">
        <v>41</v>
      </c>
      <c r="B43" s="5" t="s">
        <v>65</v>
      </c>
      <c r="C43" s="5" t="s">
        <v>66</v>
      </c>
      <c r="D43" s="6">
        <v>46042</v>
      </c>
      <c r="E43" s="5">
        <v>3000</v>
      </c>
    </row>
    <row r="44" spans="1:5">
      <c r="A44" s="3">
        <v>42</v>
      </c>
      <c r="B44" s="5" t="s">
        <v>67</v>
      </c>
      <c r="C44" s="5" t="s">
        <v>68</v>
      </c>
      <c r="D44" s="6">
        <v>46042</v>
      </c>
      <c r="E44" s="5">
        <v>1200</v>
      </c>
    </row>
    <row r="45" spans="1:5">
      <c r="A45" s="3">
        <v>43</v>
      </c>
      <c r="B45" s="5" t="s">
        <v>69</v>
      </c>
      <c r="C45" s="5" t="s">
        <v>70</v>
      </c>
      <c r="D45" s="6">
        <v>46042</v>
      </c>
      <c r="E45" s="5">
        <v>1400</v>
      </c>
    </row>
    <row r="46" spans="1:5">
      <c r="A46" s="3">
        <v>44</v>
      </c>
      <c r="B46" s="5" t="s">
        <v>71</v>
      </c>
      <c r="C46" s="5" t="s">
        <v>70</v>
      </c>
      <c r="D46" s="6">
        <v>46042</v>
      </c>
      <c r="E46" s="5">
        <v>1500</v>
      </c>
    </row>
    <row r="47" spans="1:5">
      <c r="A47" s="3">
        <v>45</v>
      </c>
      <c r="B47" s="5" t="s">
        <v>72</v>
      </c>
      <c r="C47" s="5" t="s">
        <v>70</v>
      </c>
      <c r="D47" s="6">
        <v>46042</v>
      </c>
      <c r="E47" s="5">
        <v>1500</v>
      </c>
    </row>
    <row r="48" spans="1:5">
      <c r="A48" s="3">
        <v>46</v>
      </c>
      <c r="B48" s="5" t="s">
        <v>73</v>
      </c>
      <c r="C48" s="5" t="s">
        <v>70</v>
      </c>
      <c r="D48" s="6">
        <v>46042</v>
      </c>
      <c r="E48" s="5">
        <v>1500</v>
      </c>
    </row>
    <row r="49" spans="1:5">
      <c r="A49" s="3">
        <v>47</v>
      </c>
      <c r="B49" s="5" t="s">
        <v>74</v>
      </c>
      <c r="C49" s="5" t="s">
        <v>75</v>
      </c>
      <c r="D49" s="6">
        <v>46042</v>
      </c>
      <c r="E49" s="5">
        <v>2700</v>
      </c>
    </row>
    <row r="50" spans="1:5">
      <c r="A50" s="3">
        <v>48</v>
      </c>
      <c r="B50" s="5" t="s">
        <v>76</v>
      </c>
      <c r="C50" s="5" t="s">
        <v>77</v>
      </c>
      <c r="D50" s="6">
        <v>46042</v>
      </c>
      <c r="E50" s="5">
        <v>1500</v>
      </c>
    </row>
    <row r="51" spans="1:5">
      <c r="A51" s="3">
        <v>49</v>
      </c>
      <c r="B51" s="5" t="s">
        <v>78</v>
      </c>
      <c r="C51" s="5" t="s">
        <v>79</v>
      </c>
      <c r="D51" s="6">
        <v>46042</v>
      </c>
      <c r="E51" s="5">
        <v>1800</v>
      </c>
    </row>
    <row r="52" spans="1:5">
      <c r="A52" s="3">
        <v>50</v>
      </c>
      <c r="B52" s="5" t="s">
        <v>80</v>
      </c>
      <c r="C52" s="5" t="s">
        <v>81</v>
      </c>
      <c r="D52" s="6">
        <v>46042</v>
      </c>
      <c r="E52" s="5">
        <v>2000</v>
      </c>
    </row>
    <row r="53" spans="1:5">
      <c r="A53" s="3">
        <v>51</v>
      </c>
      <c r="B53" s="5" t="s">
        <v>82</v>
      </c>
      <c r="C53" s="5" t="s">
        <v>83</v>
      </c>
      <c r="D53" s="6">
        <v>46042</v>
      </c>
      <c r="E53" s="5">
        <v>1400</v>
      </c>
    </row>
    <row r="54" spans="1:5">
      <c r="A54" s="3">
        <v>52</v>
      </c>
      <c r="B54" s="5" t="s">
        <v>84</v>
      </c>
      <c r="C54" s="5" t="s">
        <v>85</v>
      </c>
      <c r="D54" s="6">
        <v>46042</v>
      </c>
      <c r="E54" s="5">
        <v>1500</v>
      </c>
    </row>
    <row r="55" spans="1:5">
      <c r="A55" s="3">
        <v>53</v>
      </c>
      <c r="B55" s="5" t="s">
        <v>86</v>
      </c>
      <c r="C55" s="5" t="s">
        <v>87</v>
      </c>
      <c r="D55" s="6">
        <v>46042</v>
      </c>
      <c r="E55" s="5">
        <v>3000</v>
      </c>
    </row>
    <row r="56" spans="1:5">
      <c r="A56" s="3">
        <v>54</v>
      </c>
      <c r="B56" s="5" t="s">
        <v>88</v>
      </c>
      <c r="C56" s="5" t="s">
        <v>89</v>
      </c>
      <c r="D56" s="6">
        <v>46042</v>
      </c>
      <c r="E56" s="5">
        <v>3000</v>
      </c>
    </row>
    <row r="57" spans="1:5">
      <c r="A57" s="3">
        <v>55</v>
      </c>
      <c r="B57" s="5" t="s">
        <v>90</v>
      </c>
      <c r="C57" s="5" t="s">
        <v>89</v>
      </c>
      <c r="D57" s="6">
        <v>46042</v>
      </c>
      <c r="E57" s="5">
        <v>3000</v>
      </c>
    </row>
    <row r="58" spans="1:5">
      <c r="A58" s="3">
        <v>56</v>
      </c>
      <c r="B58" s="5" t="s">
        <v>40</v>
      </c>
      <c r="C58" s="5" t="s">
        <v>91</v>
      </c>
      <c r="D58" s="6">
        <v>46042</v>
      </c>
      <c r="E58" s="5">
        <v>2100</v>
      </c>
    </row>
    <row r="59" spans="1:5">
      <c r="A59" s="3">
        <v>57</v>
      </c>
      <c r="B59" s="5" t="s">
        <v>92</v>
      </c>
      <c r="C59" s="5" t="s">
        <v>93</v>
      </c>
      <c r="D59" s="6">
        <v>46042</v>
      </c>
      <c r="E59" s="5">
        <v>2700</v>
      </c>
    </row>
    <row r="60" spans="1:5">
      <c r="A60" s="3">
        <v>58</v>
      </c>
      <c r="B60" s="5" t="s">
        <v>94</v>
      </c>
      <c r="C60" s="5" t="s">
        <v>95</v>
      </c>
      <c r="D60" s="6">
        <v>46042</v>
      </c>
      <c r="E60" s="5">
        <v>2000</v>
      </c>
    </row>
    <row r="61" spans="1:5">
      <c r="A61" s="3">
        <v>59</v>
      </c>
      <c r="B61" s="5" t="s">
        <v>96</v>
      </c>
      <c r="C61" s="5" t="s">
        <v>97</v>
      </c>
      <c r="D61" s="6">
        <v>46042</v>
      </c>
      <c r="E61" s="5">
        <v>2100</v>
      </c>
    </row>
    <row r="62" spans="1:5">
      <c r="A62" s="3">
        <v>60</v>
      </c>
      <c r="B62" s="5" t="s">
        <v>98</v>
      </c>
      <c r="C62" s="5" t="s">
        <v>99</v>
      </c>
      <c r="D62" s="6">
        <v>46042</v>
      </c>
      <c r="E62" s="5">
        <v>2200</v>
      </c>
    </row>
    <row r="63" spans="1:5">
      <c r="A63" s="3">
        <v>61</v>
      </c>
      <c r="B63" s="5" t="s">
        <v>100</v>
      </c>
      <c r="C63" s="5" t="s">
        <v>101</v>
      </c>
      <c r="D63" s="6">
        <v>46042</v>
      </c>
      <c r="E63" s="5">
        <v>2000</v>
      </c>
    </row>
    <row r="64" spans="1:5">
      <c r="A64" s="3">
        <v>62</v>
      </c>
      <c r="B64" s="5" t="s">
        <v>102</v>
      </c>
      <c r="C64" s="5" t="s">
        <v>103</v>
      </c>
      <c r="D64" s="6">
        <v>46042</v>
      </c>
      <c r="E64" s="5">
        <v>1200</v>
      </c>
    </row>
    <row r="65" spans="1:5">
      <c r="A65" s="3">
        <v>63</v>
      </c>
      <c r="B65" s="5" t="s">
        <v>104</v>
      </c>
      <c r="C65" s="5" t="s">
        <v>105</v>
      </c>
      <c r="D65" s="6">
        <v>46042</v>
      </c>
      <c r="E65" s="5">
        <v>1500</v>
      </c>
    </row>
    <row r="66" spans="1:5">
      <c r="A66" s="3">
        <v>64</v>
      </c>
      <c r="B66" s="5" t="s">
        <v>106</v>
      </c>
      <c r="C66" s="5" t="s">
        <v>105</v>
      </c>
      <c r="D66" s="6">
        <v>46042</v>
      </c>
      <c r="E66" s="5">
        <v>2000</v>
      </c>
    </row>
    <row r="67" spans="1:5">
      <c r="A67" s="3">
        <v>65</v>
      </c>
      <c r="B67" s="5" t="s">
        <v>107</v>
      </c>
      <c r="C67" s="5" t="s">
        <v>105</v>
      </c>
      <c r="D67" s="6">
        <v>46042</v>
      </c>
      <c r="E67" s="5">
        <v>2100</v>
      </c>
    </row>
    <row r="68" spans="1:5">
      <c r="A68" s="3">
        <v>66</v>
      </c>
      <c r="B68" s="5" t="s">
        <v>108</v>
      </c>
      <c r="C68" s="5" t="s">
        <v>105</v>
      </c>
      <c r="D68" s="6">
        <v>46042</v>
      </c>
      <c r="E68" s="5">
        <v>1000</v>
      </c>
    </row>
    <row r="69" spans="1:5">
      <c r="A69" s="3">
        <v>67</v>
      </c>
      <c r="B69" s="5" t="s">
        <v>109</v>
      </c>
      <c r="C69" s="5" t="s">
        <v>105</v>
      </c>
      <c r="D69" s="6">
        <v>46042</v>
      </c>
      <c r="E69" s="5">
        <v>2400</v>
      </c>
    </row>
    <row r="70" spans="1:5">
      <c r="A70" s="3">
        <v>68</v>
      </c>
      <c r="B70" s="5" t="s">
        <v>110</v>
      </c>
      <c r="C70" s="5" t="s">
        <v>111</v>
      </c>
      <c r="D70" s="6">
        <v>46042</v>
      </c>
      <c r="E70" s="5">
        <v>2000</v>
      </c>
    </row>
    <row r="71" spans="1:5">
      <c r="A71" s="3">
        <v>69</v>
      </c>
      <c r="B71" s="5" t="s">
        <v>112</v>
      </c>
      <c r="C71" s="5" t="s">
        <v>113</v>
      </c>
      <c r="D71" s="6">
        <v>46042</v>
      </c>
      <c r="E71" s="5">
        <v>2400</v>
      </c>
    </row>
    <row r="72" spans="1:5">
      <c r="A72" s="3">
        <v>70</v>
      </c>
      <c r="B72" s="5" t="s">
        <v>114</v>
      </c>
      <c r="C72" s="5" t="s">
        <v>115</v>
      </c>
      <c r="D72" s="6">
        <v>46042</v>
      </c>
      <c r="E72" s="5">
        <v>3000</v>
      </c>
    </row>
    <row r="73" spans="1:5">
      <c r="A73" s="3">
        <v>71</v>
      </c>
      <c r="B73" s="5" t="s">
        <v>116</v>
      </c>
      <c r="C73" s="5" t="s">
        <v>117</v>
      </c>
      <c r="D73" s="6">
        <v>46042</v>
      </c>
      <c r="E73" s="5">
        <v>1000</v>
      </c>
    </row>
    <row r="74" spans="1:5">
      <c r="A74" s="3">
        <v>72</v>
      </c>
      <c r="B74" s="5" t="s">
        <v>118</v>
      </c>
      <c r="C74" s="5" t="s">
        <v>119</v>
      </c>
      <c r="D74" s="6">
        <v>46042</v>
      </c>
      <c r="E74" s="5">
        <v>2400</v>
      </c>
    </row>
    <row r="75" spans="1:5">
      <c r="A75" s="3">
        <v>73</v>
      </c>
      <c r="B75" s="5" t="s">
        <v>120</v>
      </c>
      <c r="C75" s="5" t="s">
        <v>121</v>
      </c>
      <c r="D75" s="6">
        <v>46042</v>
      </c>
      <c r="E75" s="5">
        <v>1900</v>
      </c>
    </row>
    <row r="76" spans="1:5">
      <c r="A76" s="3">
        <v>74</v>
      </c>
      <c r="B76" s="5" t="s">
        <v>122</v>
      </c>
      <c r="C76" s="5" t="s">
        <v>123</v>
      </c>
      <c r="D76" s="6">
        <v>46042</v>
      </c>
      <c r="E76" s="5">
        <v>3000</v>
      </c>
    </row>
    <row r="77" spans="1:5">
      <c r="A77" s="3">
        <v>75</v>
      </c>
      <c r="B77" s="5" t="s">
        <v>124</v>
      </c>
      <c r="C77" s="5" t="s">
        <v>125</v>
      </c>
      <c r="D77" s="6">
        <v>46042</v>
      </c>
      <c r="E77" s="5">
        <v>2500</v>
      </c>
    </row>
    <row r="78" spans="1:5">
      <c r="A78" s="3">
        <v>76</v>
      </c>
      <c r="B78" s="5" t="s">
        <v>126</v>
      </c>
      <c r="C78" s="5" t="s">
        <v>127</v>
      </c>
      <c r="D78" s="6">
        <v>46042</v>
      </c>
      <c r="E78" s="5">
        <v>2800</v>
      </c>
    </row>
    <row r="79" spans="1:5">
      <c r="A79" s="3">
        <v>77</v>
      </c>
      <c r="B79" s="5" t="s">
        <v>128</v>
      </c>
      <c r="C79" s="5" t="s">
        <v>129</v>
      </c>
      <c r="D79" s="6">
        <v>46042</v>
      </c>
      <c r="E79" s="5">
        <v>2700</v>
      </c>
    </row>
    <row r="80" spans="1:5">
      <c r="A80" s="3">
        <v>78</v>
      </c>
      <c r="B80" s="5" t="s">
        <v>130</v>
      </c>
      <c r="C80" s="5" t="s">
        <v>131</v>
      </c>
      <c r="D80" s="6">
        <v>46042</v>
      </c>
      <c r="E80" s="5">
        <v>3000</v>
      </c>
    </row>
  </sheetData>
  <mergeCells count="1">
    <mergeCell ref="A1:E1"/>
  </mergeCells>
  <conditionalFormatting sqref="B3 B61:B80">
    <cfRule type="expression" dxfId="0" priority="1">
      <formula>AND(SUMPRODUCT(IFERROR(1*(($B$3&amp;"x")=(B3&amp;"x")),0))+SUMPRODUCT(IFERROR(1*(($B$61:$B$80&amp;"x")=(B3&amp;"x")),0))&gt;1,NOT(ISBLANK(B3)))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2026-01-29T08:31:48Z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41E487CF471842DD920F1D1A7350DB10_13</vt:lpwstr>
  </property>
  <property fmtid="{D5CDD505-2E9C-101B-9397-08002B2CF9AE}" pid="4" name="CalculationRule">
    <vt:i4>0</vt:i4>
  </property>
</Properties>
</file>