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200" windowHeight="11925"/>
  </bookViews>
  <sheets>
    <sheet name="申领补贴人员明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<sst xmlns="http://schemas.openxmlformats.org/spreadsheetml/2006/main" count="387" uniqueCount="161">
  <si>
    <t>附件2：</t>
  </si>
  <si>
    <t>2025年度凌源市培训机构职业技能培训补贴资金申领人员名单</t>
  </si>
  <si>
    <t>序号</t>
  </si>
  <si>
    <t>享受补贴单位名称</t>
  </si>
  <si>
    <t>人员名单</t>
  </si>
  <si>
    <t>身 份 证 号</t>
  </si>
  <si>
    <t>培训补贴标准（元/人）</t>
  </si>
  <si>
    <t>培训补贴金额（元/人）</t>
  </si>
  <si>
    <t>鉴定补贴标准（元/人）</t>
  </si>
  <si>
    <t>鉴定补贴金额（元/人）</t>
  </si>
  <si>
    <t>培训专业     （工种）</t>
  </si>
  <si>
    <t>培训成果</t>
  </si>
  <si>
    <t>凌源市职业教育中心</t>
  </si>
  <si>
    <t>白翠香</t>
  </si>
  <si>
    <t>21138219******4826</t>
  </si>
  <si>
    <t>保育师</t>
  </si>
  <si>
    <t>职业技能等级证书</t>
  </si>
  <si>
    <t>白鸽</t>
  </si>
  <si>
    <t>21138219******4827</t>
  </si>
  <si>
    <t>程娜</t>
  </si>
  <si>
    <t>21138219******1843</t>
  </si>
  <si>
    <t>丛子荣</t>
  </si>
  <si>
    <t>15042919******6325</t>
  </si>
  <si>
    <t>丁丹</t>
  </si>
  <si>
    <t>21132119******3268</t>
  </si>
  <si>
    <t>丁杨</t>
  </si>
  <si>
    <t>21138219******0441</t>
  </si>
  <si>
    <t>刘润芝</t>
  </si>
  <si>
    <t>21138219******2421</t>
  </si>
  <si>
    <t>刘颖</t>
  </si>
  <si>
    <t>21138219******5041</t>
  </si>
  <si>
    <t>刘玉明</t>
  </si>
  <si>
    <t>21138219******2641</t>
  </si>
  <si>
    <t>邱婷婷</t>
  </si>
  <si>
    <t>21138219******5429</t>
  </si>
  <si>
    <t>冉士杰</t>
  </si>
  <si>
    <t>21138219******2428</t>
  </si>
  <si>
    <t>王晓萍</t>
  </si>
  <si>
    <t>21138219******1626</t>
  </si>
  <si>
    <t>温静</t>
  </si>
  <si>
    <t>21138219******2024</t>
  </si>
  <si>
    <t>肖姝含</t>
  </si>
  <si>
    <t>21138220******4821</t>
  </si>
  <si>
    <t>杨坤</t>
  </si>
  <si>
    <t>21138219******5043</t>
  </si>
  <si>
    <t>尹翠华</t>
  </si>
  <si>
    <t>21132319******2020</t>
  </si>
  <si>
    <t>赵薇</t>
  </si>
  <si>
    <t>21138220******5429</t>
  </si>
  <si>
    <t>赵宇</t>
  </si>
  <si>
    <t>21010419******3744</t>
  </si>
  <si>
    <t>周涛</t>
  </si>
  <si>
    <t>21088119******3343</t>
  </si>
  <si>
    <t>邹淑慧</t>
  </si>
  <si>
    <t>21138219******6228</t>
  </si>
  <si>
    <t>李靖</t>
  </si>
  <si>
    <t>21138219******1024</t>
  </si>
  <si>
    <t>朱思凡</t>
  </si>
  <si>
    <t>21138220******2028</t>
  </si>
  <si>
    <t>丁旭</t>
  </si>
  <si>
    <t>21138219******0421</t>
  </si>
  <si>
    <t>胡玉娇</t>
  </si>
  <si>
    <t>21138219******5827</t>
  </si>
  <si>
    <t>孙嘉悦</t>
  </si>
  <si>
    <t>21138219******5427</t>
  </si>
  <si>
    <t>刘福兰</t>
  </si>
  <si>
    <t>21138219******5627</t>
  </si>
  <si>
    <t>王云飞</t>
  </si>
  <si>
    <t>21138219******3529</t>
  </si>
  <si>
    <t>杨薇</t>
  </si>
  <si>
    <t>21138219******2423</t>
  </si>
  <si>
    <t>赵丽艳</t>
  </si>
  <si>
    <t>15042920******6325</t>
  </si>
  <si>
    <t>赵晓杰</t>
  </si>
  <si>
    <t>21138220******2620</t>
  </si>
  <si>
    <t>于丹丹</t>
  </si>
  <si>
    <t>21138219******3124</t>
  </si>
  <si>
    <t>张莹莹</t>
  </si>
  <si>
    <t>13028120******0527</t>
  </si>
  <si>
    <t>景红伟</t>
  </si>
  <si>
    <t>21138219******442X</t>
  </si>
  <si>
    <t>肖明慧</t>
  </si>
  <si>
    <t>21132219******2043</t>
  </si>
  <si>
    <t>裴金兰</t>
  </si>
  <si>
    <t>21138219******5428</t>
  </si>
  <si>
    <t>陈思博</t>
  </si>
  <si>
    <t>21138220******5022</t>
  </si>
  <si>
    <t>张佳奇</t>
  </si>
  <si>
    <t>13082320******6526</t>
  </si>
  <si>
    <t>刘菲菲</t>
  </si>
  <si>
    <t>61042519******066X</t>
  </si>
  <si>
    <t>郭宏杰</t>
  </si>
  <si>
    <t>21138220******0420</t>
  </si>
  <si>
    <t>柳晨</t>
  </si>
  <si>
    <t>21138220******2921</t>
  </si>
  <si>
    <t>徐秀丽</t>
  </si>
  <si>
    <t>21138219******2021</t>
  </si>
  <si>
    <t>白瑷宁</t>
  </si>
  <si>
    <t>21138220******2627</t>
  </si>
  <si>
    <t>李欣蕊</t>
  </si>
  <si>
    <t>21138220******3541</t>
  </si>
  <si>
    <t>刘宇镝</t>
  </si>
  <si>
    <t>23118220******4920</t>
  </si>
  <si>
    <t>郭纳利</t>
  </si>
  <si>
    <t>21138219******3946</t>
  </si>
  <si>
    <t>刘文超</t>
  </si>
  <si>
    <t>21138219******4423</t>
  </si>
  <si>
    <t>张晓慧</t>
  </si>
  <si>
    <t>21138219******3524</t>
  </si>
  <si>
    <t>凌源市东方职业技术学校</t>
  </si>
  <si>
    <t>杜启金</t>
  </si>
  <si>
    <t>21132319******3716</t>
  </si>
  <si>
    <t>中式面点师</t>
  </si>
  <si>
    <t>杨海娟</t>
  </si>
  <si>
    <t>21138219******3720</t>
  </si>
  <si>
    <t>周艳会</t>
  </si>
  <si>
    <t>21132319******372X</t>
  </si>
  <si>
    <t>张淑凤</t>
  </si>
  <si>
    <t>李金秋</t>
  </si>
  <si>
    <t>21138219******3322</t>
  </si>
  <si>
    <t>霍春云</t>
  </si>
  <si>
    <t>21138219******3721</t>
  </si>
  <si>
    <t>杜艳菊</t>
  </si>
  <si>
    <t>21132319******3720</t>
  </si>
  <si>
    <t>霍春娟</t>
  </si>
  <si>
    <t>杜艳华</t>
  </si>
  <si>
    <t>21132319******3722</t>
  </si>
  <si>
    <t>伊喜娜</t>
  </si>
  <si>
    <t>21138219******3728</t>
  </si>
  <si>
    <t>靳桂伶</t>
  </si>
  <si>
    <t>13082119******332X</t>
  </si>
  <si>
    <t>王廷芬</t>
  </si>
  <si>
    <t>21138219******3725</t>
  </si>
  <si>
    <t>王玉平</t>
  </si>
  <si>
    <t>21138219******372X</t>
  </si>
  <si>
    <t>贾文会</t>
  </si>
  <si>
    <t>21138219******3722</t>
  </si>
  <si>
    <t>郭艳红</t>
  </si>
  <si>
    <t>21132319******3721</t>
  </si>
  <si>
    <t>于小平</t>
  </si>
  <si>
    <t>21138219******3723</t>
  </si>
  <si>
    <t>宫树香</t>
  </si>
  <si>
    <t>刘晓飞</t>
  </si>
  <si>
    <t>13082719******1506</t>
  </si>
  <si>
    <t>林翠菊</t>
  </si>
  <si>
    <t>21138219******3729</t>
  </si>
  <si>
    <t>郭玉华</t>
  </si>
  <si>
    <t>21132319******3723</t>
  </si>
  <si>
    <t>于海艳</t>
  </si>
  <si>
    <t>21138219******3742</t>
  </si>
  <si>
    <t>马兴华</t>
  </si>
  <si>
    <t>张亚敬</t>
  </si>
  <si>
    <t>21138219******3744</t>
  </si>
  <si>
    <t>张秋艳</t>
  </si>
  <si>
    <t>13262219******1428</t>
  </si>
  <si>
    <t>于晓红</t>
  </si>
  <si>
    <t>刘树梅</t>
  </si>
  <si>
    <t>15042919******342X</t>
  </si>
  <si>
    <t>柴立红</t>
  </si>
  <si>
    <t>21138219******3326</t>
  </si>
  <si>
    <t>魏树霞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</si>
</sst>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ajor"/>
    </font>
    <font>
      <sz val="9"/>
      <name val="宋体"/>
      <charset val="134"/>
      <scheme val="minor"/>
    </font>
    <font>
      <sz val="20"/>
      <name val="宋体"/>
      <charset val="134"/>
      <scheme val="major"/>
    </font>
    <font>
      <sz val="9"/>
      <name val="宋体"/>
      <charset val="134"/>
      <scheme val="major"/>
    </font>
    <font>
      <sz val="10"/>
      <name val="楷体_GB2312"/>
      <charset val="134"/>
    </font>
    <font>
      <sz val="10"/>
      <color theme="1"/>
      <name val="楷体_GB2312"/>
      <charset val="0"/>
    </font>
    <font>
      <sz val="10"/>
      <color theme="1"/>
      <name val="楷体_GB2312"/>
      <charset val="134"/>
    </font>
    <font>
      <sz val="10"/>
      <color indexed="8"/>
      <name val="楷体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  <font>
      <sz val="12"/>
      <name val="Times New Roman"/>
      <charset val="0"/>
    </font>
    <font>
      <sz val="10"/>
      <name val="Arial"/>
      <charset val="0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0" borderId="0"/>
    <xf numFmtId="0" fontId="29" fillId="0" borderId="0"/>
    <xf numFmtId="0" fontId="30" fillId="0" borderId="0"/>
    <xf numFmtId="0" fontId="31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51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50" applyNumberFormat="1" applyFont="1" applyFill="1" applyBorder="1" applyAlignment="1">
      <alignment horizontal="center" vertical="center" wrapText="1"/>
    </xf>
    <xf numFmtId="49" fontId="1" fillId="0" borderId="0" xfId="50" applyNumberFormat="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57" fontId="6" fillId="0" borderId="1" xfId="0" applyNumberFormat="1" applyFont="1" applyFill="1" applyBorder="1" applyAlignment="1">
      <alignment horizontal="center" vertical="center" wrapText="1"/>
    </xf>
    <xf numFmtId="49" fontId="6" fillId="0" borderId="1" xfId="52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样式 1" xfId="50"/>
    <cellStyle name="Normal" xfId="51"/>
    <cellStyle name="常规 2" xfId="52"/>
  </cellStyles>
  <dxfs count="1">
    <dxf>
      <font>
        <color indexed="16"/>
      </font>
      <fill>
        <patternFill patternType="solid">
          <bgColor indexed="45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78"/>
  <sheetViews>
    <sheetView tabSelected="1" zoomScale="115" zoomScaleNormal="115" workbookViewId="0">
      <selection activeCell="G12" sqref="G12"/>
    </sheetView>
  </sheetViews>
  <sheetFormatPr defaultColWidth="10" defaultRowHeight="31" customHeight="1"/>
  <cols>
    <col min="1" max="1" width="4.5" style="3" customWidth="1"/>
    <col min="2" max="2" width="21.8416666666667" style="4" customWidth="1"/>
    <col min="3" max="3" width="9.66666666666667" style="5" customWidth="1"/>
    <col min="4" max="4" width="19.45" style="6" customWidth="1"/>
    <col min="5" max="5" width="11.95" style="6" customWidth="1"/>
    <col min="6" max="6" width="12.175" style="6" customWidth="1"/>
    <col min="7" max="8" width="12.5" style="6" customWidth="1"/>
    <col min="9" max="9" width="13.2583333333333" style="6" customWidth="1"/>
    <col min="10" max="10" width="17.0666666666667" style="3" customWidth="1"/>
    <col min="11" max="156" width="13.8833333333333" style="3" customWidth="1"/>
    <col min="157" max="158" width="10" style="3"/>
    <col min="159" max="16384" width="10" style="7"/>
  </cols>
  <sheetData>
    <row r="1" ht="12" customHeight="1" spans="1:256">
      <c r="A1" s="1" t="s">
        <v>0</v>
      </c>
      <c r="B1" s="8"/>
    </row>
    <row r="2" s="1" customFormat="1" ht="24" customHeight="1" spans="1:256">
      <c r="A2" s="9" t="s">
        <v>1</v>
      </c>
      <c r="B2" s="10"/>
      <c r="C2" s="9"/>
      <c r="D2" s="9"/>
      <c r="E2" s="9"/>
      <c r="F2" s="9"/>
      <c r="G2" s="9"/>
      <c r="H2" s="9"/>
      <c r="I2" s="9"/>
      <c r="J2" s="9"/>
    </row>
    <row r="3" s="2" customFormat="1" ht="35" customHeight="1" spans="1:256">
      <c r="A3" s="11" t="s">
        <v>2</v>
      </c>
      <c r="B3" s="12" t="s">
        <v>3</v>
      </c>
      <c r="C3" s="11" t="s">
        <v>4</v>
      </c>
      <c r="D3" s="13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4" t="s">
        <v>11</v>
      </c>
      <c r="FC3" s="15"/>
      <c r="FD3" s="15"/>
      <c r="FE3" s="15"/>
      <c r="FF3" s="15"/>
      <c r="FG3" s="15"/>
    </row>
    <row r="4" s="3" customFormat="1" ht="20" customHeight="1" spans="1:256">
      <c r="A4" s="16">
        <v>1</v>
      </c>
      <c r="B4" s="17" t="s">
        <v>12</v>
      </c>
      <c r="C4" s="17" t="s">
        <v>13</v>
      </c>
      <c r="D4" s="17" t="s">
        <v>14</v>
      </c>
      <c r="E4" s="17">
        <v>1029</v>
      </c>
      <c r="F4" s="17">
        <v>1029</v>
      </c>
      <c r="G4" s="17">
        <v>140</v>
      </c>
      <c r="H4" s="17">
        <v>140</v>
      </c>
      <c r="I4" s="17" t="s">
        <v>15</v>
      </c>
      <c r="J4" s="17" t="s">
        <v>16</v>
      </c>
      <c r="K4" s="3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</row>
    <row r="5" ht="20" customHeight="1" spans="1:256">
      <c r="A5" s="16">
        <v>2</v>
      </c>
      <c r="B5" s="17" t="s">
        <v>12</v>
      </c>
      <c r="C5" s="17" t="s">
        <v>17</v>
      </c>
      <c r="D5" s="17" t="s">
        <v>18</v>
      </c>
      <c r="E5" s="17">
        <v>1029</v>
      </c>
      <c r="F5" s="17">
        <v>1029</v>
      </c>
      <c r="G5" s="17">
        <v>140</v>
      </c>
      <c r="H5" s="17">
        <v>140</v>
      </c>
      <c r="I5" s="17" t="s">
        <v>15</v>
      </c>
      <c r="J5" s="17" t="s">
        <v>16</v>
      </c>
    </row>
    <row r="6" ht="20" customHeight="1" spans="1:256">
      <c r="A6" s="16">
        <v>3</v>
      </c>
      <c r="B6" s="17" t="s">
        <v>12</v>
      </c>
      <c r="C6" s="17" t="s">
        <v>19</v>
      </c>
      <c r="D6" s="17" t="s">
        <v>20</v>
      </c>
      <c r="E6" s="17">
        <v>1029</v>
      </c>
      <c r="F6" s="17">
        <v>1029</v>
      </c>
      <c r="G6" s="17">
        <v>140</v>
      </c>
      <c r="H6" s="17">
        <v>140</v>
      </c>
      <c r="I6" s="17" t="s">
        <v>15</v>
      </c>
      <c r="J6" s="17" t="s">
        <v>16</v>
      </c>
    </row>
    <row r="7" ht="20" customHeight="1" spans="1:256">
      <c r="A7" s="16">
        <v>4</v>
      </c>
      <c r="B7" s="17" t="s">
        <v>12</v>
      </c>
      <c r="C7" s="17" t="s">
        <v>21</v>
      </c>
      <c r="D7" s="17" t="s">
        <v>22</v>
      </c>
      <c r="E7" s="17">
        <v>1029</v>
      </c>
      <c r="F7" s="17">
        <v>1029</v>
      </c>
      <c r="G7" s="17">
        <v>140</v>
      </c>
      <c r="H7" s="17">
        <v>140</v>
      </c>
      <c r="I7" s="17" t="s">
        <v>15</v>
      </c>
      <c r="J7" s="17" t="s">
        <v>16</v>
      </c>
    </row>
    <row r="8" ht="20" customHeight="1" spans="1:256">
      <c r="A8" s="16">
        <v>5</v>
      </c>
      <c r="B8" s="17" t="s">
        <v>12</v>
      </c>
      <c r="C8" s="17" t="s">
        <v>23</v>
      </c>
      <c r="D8" s="17" t="s">
        <v>24</v>
      </c>
      <c r="E8" s="17">
        <v>1029</v>
      </c>
      <c r="F8" s="17">
        <v>1029</v>
      </c>
      <c r="G8" s="17">
        <v>140</v>
      </c>
      <c r="H8" s="17">
        <v>140</v>
      </c>
      <c r="I8" s="17" t="s">
        <v>15</v>
      </c>
      <c r="J8" s="17" t="s">
        <v>16</v>
      </c>
    </row>
    <row r="9" ht="20" customHeight="1" spans="1:256">
      <c r="A9" s="16">
        <v>6</v>
      </c>
      <c r="B9" s="17" t="s">
        <v>12</v>
      </c>
      <c r="C9" s="17" t="s">
        <v>25</v>
      </c>
      <c r="D9" s="17" t="s">
        <v>26</v>
      </c>
      <c r="E9" s="17">
        <v>1029</v>
      </c>
      <c r="F9" s="17">
        <v>1029</v>
      </c>
      <c r="G9" s="17">
        <v>140</v>
      </c>
      <c r="H9" s="17">
        <v>140</v>
      </c>
      <c r="I9" s="17" t="s">
        <v>15</v>
      </c>
      <c r="J9" s="17" t="s">
        <v>16</v>
      </c>
    </row>
    <row r="10" ht="20" customHeight="1" spans="1:256">
      <c r="A10" s="16">
        <v>7</v>
      </c>
      <c r="B10" s="17" t="s">
        <v>12</v>
      </c>
      <c r="C10" s="17" t="s">
        <v>27</v>
      </c>
      <c r="D10" s="17" t="s">
        <v>28</v>
      </c>
      <c r="E10" s="17">
        <v>1029</v>
      </c>
      <c r="F10" s="17">
        <v>1029</v>
      </c>
      <c r="G10" s="17">
        <v>140</v>
      </c>
      <c r="H10" s="17">
        <v>140</v>
      </c>
      <c r="I10" s="17" t="s">
        <v>15</v>
      </c>
      <c r="J10" s="17" t="s">
        <v>16</v>
      </c>
    </row>
    <row r="11" ht="20" customHeight="1" spans="1:256">
      <c r="A11" s="16">
        <v>8</v>
      </c>
      <c r="B11" s="17" t="s">
        <v>12</v>
      </c>
      <c r="C11" s="17" t="s">
        <v>29</v>
      </c>
      <c r="D11" s="17" t="s">
        <v>30</v>
      </c>
      <c r="E11" s="17">
        <v>1029</v>
      </c>
      <c r="F11" s="17">
        <v>1029</v>
      </c>
      <c r="G11" s="17">
        <v>140</v>
      </c>
      <c r="H11" s="17">
        <v>140</v>
      </c>
      <c r="I11" s="17" t="s">
        <v>15</v>
      </c>
      <c r="J11" s="17" t="s">
        <v>16</v>
      </c>
      <c r="K11" s="18"/>
    </row>
    <row r="12" ht="20" customHeight="1" spans="1:256">
      <c r="A12" s="16">
        <v>9</v>
      </c>
      <c r="B12" s="17" t="s">
        <v>12</v>
      </c>
      <c r="C12" s="17" t="s">
        <v>31</v>
      </c>
      <c r="D12" s="17" t="s">
        <v>32</v>
      </c>
      <c r="E12" s="17">
        <v>1029</v>
      </c>
      <c r="F12" s="17">
        <v>1029</v>
      </c>
      <c r="G12" s="17">
        <v>140</v>
      </c>
      <c r="H12" s="17">
        <v>140</v>
      </c>
      <c r="I12" s="17" t="s">
        <v>15</v>
      </c>
      <c r="J12" s="17" t="s">
        <v>16</v>
      </c>
    </row>
    <row r="13" ht="20" customHeight="1" spans="1:256">
      <c r="A13" s="16">
        <v>10</v>
      </c>
      <c r="B13" s="17" t="s">
        <v>12</v>
      </c>
      <c r="C13" s="17" t="s">
        <v>33</v>
      </c>
      <c r="D13" s="17" t="s">
        <v>34</v>
      </c>
      <c r="E13" s="17">
        <v>1029</v>
      </c>
      <c r="F13" s="17">
        <v>1029</v>
      </c>
      <c r="G13" s="17">
        <v>140</v>
      </c>
      <c r="H13" s="17">
        <v>140</v>
      </c>
      <c r="I13" s="17" t="s">
        <v>15</v>
      </c>
      <c r="J13" s="17" t="s">
        <v>16</v>
      </c>
    </row>
    <row r="14" ht="20" customHeight="1" spans="1:256">
      <c r="A14" s="16">
        <v>11</v>
      </c>
      <c r="B14" s="17" t="s">
        <v>12</v>
      </c>
      <c r="C14" s="17" t="s">
        <v>35</v>
      </c>
      <c r="D14" s="17" t="s">
        <v>36</v>
      </c>
      <c r="E14" s="17">
        <v>1029</v>
      </c>
      <c r="F14" s="17">
        <v>1029</v>
      </c>
      <c r="G14" s="17">
        <v>140</v>
      </c>
      <c r="H14" s="17">
        <v>140</v>
      </c>
      <c r="I14" s="17" t="s">
        <v>15</v>
      </c>
      <c r="J14" s="17" t="s">
        <v>16</v>
      </c>
    </row>
    <row r="15" ht="20" customHeight="1" spans="1:256">
      <c r="A15" s="16">
        <v>12</v>
      </c>
      <c r="B15" s="17" t="s">
        <v>12</v>
      </c>
      <c r="C15" s="17" t="s">
        <v>37</v>
      </c>
      <c r="D15" s="17" t="s">
        <v>38</v>
      </c>
      <c r="E15" s="17">
        <v>1029</v>
      </c>
      <c r="F15" s="17">
        <v>1029</v>
      </c>
      <c r="G15" s="17">
        <v>140</v>
      </c>
      <c r="H15" s="17">
        <v>140</v>
      </c>
      <c r="I15" s="17" t="s">
        <v>15</v>
      </c>
      <c r="J15" s="17" t="s">
        <v>16</v>
      </c>
    </row>
    <row r="16" ht="20" customHeight="1" spans="1:256">
      <c r="A16" s="16">
        <v>13</v>
      </c>
      <c r="B16" s="17" t="s">
        <v>12</v>
      </c>
      <c r="C16" s="17" t="s">
        <v>39</v>
      </c>
      <c r="D16" s="17" t="s">
        <v>40</v>
      </c>
      <c r="E16" s="17">
        <v>1029</v>
      </c>
      <c r="F16" s="17">
        <v>1029</v>
      </c>
      <c r="G16" s="17">
        <v>140</v>
      </c>
      <c r="H16" s="17">
        <v>140</v>
      </c>
      <c r="I16" s="17" t="s">
        <v>15</v>
      </c>
      <c r="J16" s="17" t="s">
        <v>16</v>
      </c>
    </row>
    <row r="17" ht="20" customHeight="1" spans="1:10">
      <c r="A17" s="16">
        <v>14</v>
      </c>
      <c r="B17" s="17" t="s">
        <v>12</v>
      </c>
      <c r="C17" s="17" t="s">
        <v>41</v>
      </c>
      <c r="D17" s="17" t="s">
        <v>42</v>
      </c>
      <c r="E17" s="17">
        <v>1029</v>
      </c>
      <c r="F17" s="17">
        <v>1029</v>
      </c>
      <c r="G17" s="17">
        <v>140</v>
      </c>
      <c r="H17" s="17">
        <v>140</v>
      </c>
      <c r="I17" s="17" t="s">
        <v>15</v>
      </c>
      <c r="J17" s="17" t="s">
        <v>16</v>
      </c>
    </row>
    <row r="18" ht="20" customHeight="1" spans="1:10">
      <c r="A18" s="16">
        <v>15</v>
      </c>
      <c r="B18" s="17" t="s">
        <v>12</v>
      </c>
      <c r="C18" s="17" t="s">
        <v>43</v>
      </c>
      <c r="D18" s="17" t="s">
        <v>44</v>
      </c>
      <c r="E18" s="17">
        <v>1029</v>
      </c>
      <c r="F18" s="17">
        <v>1029</v>
      </c>
      <c r="G18" s="17">
        <v>140</v>
      </c>
      <c r="H18" s="17">
        <v>140</v>
      </c>
      <c r="I18" s="17" t="s">
        <v>15</v>
      </c>
      <c r="J18" s="17" t="s">
        <v>16</v>
      </c>
    </row>
    <row r="19" ht="20" customHeight="1" spans="1:10">
      <c r="A19" s="16">
        <v>16</v>
      </c>
      <c r="B19" s="17" t="s">
        <v>12</v>
      </c>
      <c r="C19" s="17" t="s">
        <v>45</v>
      </c>
      <c r="D19" s="17" t="s">
        <v>46</v>
      </c>
      <c r="E19" s="17">
        <v>1029</v>
      </c>
      <c r="F19" s="17">
        <v>1029</v>
      </c>
      <c r="G19" s="17">
        <v>140</v>
      </c>
      <c r="H19" s="17">
        <v>140</v>
      </c>
      <c r="I19" s="17" t="s">
        <v>15</v>
      </c>
      <c r="J19" s="17" t="s">
        <v>16</v>
      </c>
    </row>
    <row r="20" ht="20" customHeight="1" spans="1:10">
      <c r="A20" s="16">
        <v>17</v>
      </c>
      <c r="B20" s="17" t="s">
        <v>12</v>
      </c>
      <c r="C20" s="17" t="s">
        <v>47</v>
      </c>
      <c r="D20" s="17" t="s">
        <v>48</v>
      </c>
      <c r="E20" s="17">
        <v>1029</v>
      </c>
      <c r="F20" s="17">
        <v>1029</v>
      </c>
      <c r="G20" s="17">
        <v>140</v>
      </c>
      <c r="H20" s="17">
        <v>140</v>
      </c>
      <c r="I20" s="17" t="s">
        <v>15</v>
      </c>
      <c r="J20" s="17" t="s">
        <v>16</v>
      </c>
    </row>
    <row r="21" ht="20" customHeight="1" spans="1:10">
      <c r="A21" s="16">
        <v>18</v>
      </c>
      <c r="B21" s="17" t="s">
        <v>12</v>
      </c>
      <c r="C21" s="17" t="s">
        <v>49</v>
      </c>
      <c r="D21" s="17" t="s">
        <v>50</v>
      </c>
      <c r="E21" s="17">
        <v>1029</v>
      </c>
      <c r="F21" s="17">
        <v>1029</v>
      </c>
      <c r="G21" s="17">
        <v>140</v>
      </c>
      <c r="H21" s="17">
        <v>140</v>
      </c>
      <c r="I21" s="17" t="s">
        <v>15</v>
      </c>
      <c r="J21" s="17" t="s">
        <v>16</v>
      </c>
    </row>
    <row r="22" ht="20" customHeight="1" spans="1:10">
      <c r="A22" s="16">
        <v>19</v>
      </c>
      <c r="B22" s="17" t="s">
        <v>12</v>
      </c>
      <c r="C22" s="17" t="s">
        <v>51</v>
      </c>
      <c r="D22" s="17" t="s">
        <v>52</v>
      </c>
      <c r="E22" s="17">
        <v>1029</v>
      </c>
      <c r="F22" s="17">
        <v>1029</v>
      </c>
      <c r="G22" s="17">
        <v>140</v>
      </c>
      <c r="H22" s="17">
        <v>140</v>
      </c>
      <c r="I22" s="17" t="s">
        <v>15</v>
      </c>
      <c r="J22" s="17" t="s">
        <v>16</v>
      </c>
    </row>
    <row r="23" ht="20" customHeight="1" spans="1:10">
      <c r="A23" s="16">
        <v>20</v>
      </c>
      <c r="B23" s="17" t="s">
        <v>12</v>
      </c>
      <c r="C23" s="17" t="s">
        <v>53</v>
      </c>
      <c r="D23" s="17" t="s">
        <v>54</v>
      </c>
      <c r="E23" s="17">
        <v>1029</v>
      </c>
      <c r="F23" s="17">
        <v>1029</v>
      </c>
      <c r="G23" s="17">
        <v>140</v>
      </c>
      <c r="H23" s="17">
        <v>140</v>
      </c>
      <c r="I23" s="17" t="s">
        <v>15</v>
      </c>
      <c r="J23" s="17" t="s">
        <v>16</v>
      </c>
    </row>
    <row r="24" ht="20" customHeight="1" spans="1:10">
      <c r="A24" s="16">
        <v>21</v>
      </c>
      <c r="B24" s="17" t="s">
        <v>12</v>
      </c>
      <c r="C24" s="17" t="s">
        <v>55</v>
      </c>
      <c r="D24" s="17" t="s">
        <v>56</v>
      </c>
      <c r="E24" s="17">
        <v>1029</v>
      </c>
      <c r="F24" s="17">
        <v>1029</v>
      </c>
      <c r="G24" s="17">
        <v>140</v>
      </c>
      <c r="H24" s="17">
        <v>140</v>
      </c>
      <c r="I24" s="17" t="s">
        <v>15</v>
      </c>
      <c r="J24" s="17" t="s">
        <v>16</v>
      </c>
    </row>
    <row r="25" ht="20" customHeight="1" spans="1:10">
      <c r="A25" s="16">
        <v>22</v>
      </c>
      <c r="B25" s="17" t="s">
        <v>12</v>
      </c>
      <c r="C25" s="17" t="s">
        <v>57</v>
      </c>
      <c r="D25" s="17" t="s">
        <v>58</v>
      </c>
      <c r="E25" s="17">
        <v>1029</v>
      </c>
      <c r="F25" s="17">
        <v>1029</v>
      </c>
      <c r="G25" s="17">
        <v>140</v>
      </c>
      <c r="H25" s="17">
        <v>140</v>
      </c>
      <c r="I25" s="17" t="s">
        <v>15</v>
      </c>
      <c r="J25" s="17" t="s">
        <v>16</v>
      </c>
    </row>
    <row r="26" ht="20" customHeight="1" spans="1:10">
      <c r="A26" s="16">
        <v>23</v>
      </c>
      <c r="B26" s="17" t="s">
        <v>12</v>
      </c>
      <c r="C26" s="17" t="s">
        <v>59</v>
      </c>
      <c r="D26" s="17" t="s">
        <v>60</v>
      </c>
      <c r="E26" s="17">
        <v>1029</v>
      </c>
      <c r="F26" s="17">
        <v>1029</v>
      </c>
      <c r="G26" s="17">
        <v>140</v>
      </c>
      <c r="H26" s="17">
        <v>140</v>
      </c>
      <c r="I26" s="17" t="s">
        <v>15</v>
      </c>
      <c r="J26" s="17" t="s">
        <v>16</v>
      </c>
    </row>
    <row r="27" ht="20" customHeight="1" spans="1:10">
      <c r="A27" s="16">
        <v>24</v>
      </c>
      <c r="B27" s="17" t="s">
        <v>12</v>
      </c>
      <c r="C27" s="19" t="s">
        <v>61</v>
      </c>
      <c r="D27" s="17" t="s">
        <v>62</v>
      </c>
      <c r="E27" s="20">
        <v>1029</v>
      </c>
      <c r="F27" s="20">
        <v>1029</v>
      </c>
      <c r="G27" s="20">
        <v>140</v>
      </c>
      <c r="H27" s="20">
        <v>140</v>
      </c>
      <c r="I27" s="20" t="s">
        <v>15</v>
      </c>
      <c r="J27" s="21" t="s">
        <v>16</v>
      </c>
    </row>
    <row r="28" ht="20" customHeight="1" spans="1:10">
      <c r="A28" s="16">
        <v>25</v>
      </c>
      <c r="B28" s="17" t="s">
        <v>12</v>
      </c>
      <c r="C28" s="19" t="s">
        <v>63</v>
      </c>
      <c r="D28" s="17" t="s">
        <v>64</v>
      </c>
      <c r="E28" s="20">
        <v>1029</v>
      </c>
      <c r="F28" s="20">
        <v>1029</v>
      </c>
      <c r="G28" s="20">
        <v>140</v>
      </c>
      <c r="H28" s="20">
        <v>140</v>
      </c>
      <c r="I28" s="20" t="s">
        <v>15</v>
      </c>
      <c r="J28" s="21" t="s">
        <v>16</v>
      </c>
    </row>
    <row r="29" ht="20" customHeight="1" spans="1:10">
      <c r="A29" s="16">
        <v>26</v>
      </c>
      <c r="B29" s="17" t="s">
        <v>12</v>
      </c>
      <c r="C29" s="19" t="s">
        <v>65</v>
      </c>
      <c r="D29" s="17" t="s">
        <v>66</v>
      </c>
      <c r="E29" s="20">
        <v>1029</v>
      </c>
      <c r="F29" s="20">
        <v>1029</v>
      </c>
      <c r="G29" s="20">
        <v>140</v>
      </c>
      <c r="H29" s="20">
        <v>140</v>
      </c>
      <c r="I29" s="20" t="s">
        <v>15</v>
      </c>
      <c r="J29" s="21" t="s">
        <v>16</v>
      </c>
    </row>
    <row r="30" ht="20" customHeight="1" spans="1:10">
      <c r="A30" s="16">
        <v>27</v>
      </c>
      <c r="B30" s="17" t="s">
        <v>12</v>
      </c>
      <c r="C30" s="19" t="s">
        <v>67</v>
      </c>
      <c r="D30" s="17" t="s">
        <v>68</v>
      </c>
      <c r="E30" s="20">
        <v>1029</v>
      </c>
      <c r="F30" s="20">
        <v>1029</v>
      </c>
      <c r="G30" s="20">
        <v>140</v>
      </c>
      <c r="H30" s="20">
        <v>140</v>
      </c>
      <c r="I30" s="20" t="s">
        <v>15</v>
      </c>
      <c r="J30" s="21" t="s">
        <v>16</v>
      </c>
    </row>
    <row r="31" ht="20" customHeight="1" spans="1:10">
      <c r="A31" s="16">
        <v>28</v>
      </c>
      <c r="B31" s="17" t="s">
        <v>12</v>
      </c>
      <c r="C31" s="19" t="s">
        <v>69</v>
      </c>
      <c r="D31" s="17" t="s">
        <v>70</v>
      </c>
      <c r="E31" s="20">
        <v>1029</v>
      </c>
      <c r="F31" s="20">
        <v>1029</v>
      </c>
      <c r="G31" s="20">
        <v>140</v>
      </c>
      <c r="H31" s="20">
        <v>140</v>
      </c>
      <c r="I31" s="20" t="s">
        <v>15</v>
      </c>
      <c r="J31" s="21" t="s">
        <v>16</v>
      </c>
    </row>
    <row r="32" ht="20" customHeight="1" spans="1:10">
      <c r="A32" s="16">
        <v>29</v>
      </c>
      <c r="B32" s="17" t="s">
        <v>12</v>
      </c>
      <c r="C32" s="19" t="s">
        <v>71</v>
      </c>
      <c r="D32" s="17" t="s">
        <v>72</v>
      </c>
      <c r="E32" s="20">
        <v>1029</v>
      </c>
      <c r="F32" s="20">
        <v>1029</v>
      </c>
      <c r="G32" s="20">
        <v>140</v>
      </c>
      <c r="H32" s="20">
        <v>140</v>
      </c>
      <c r="I32" s="20" t="s">
        <v>15</v>
      </c>
      <c r="J32" s="21" t="s">
        <v>16</v>
      </c>
    </row>
    <row r="33" ht="20" customHeight="1" spans="1:10">
      <c r="A33" s="16">
        <v>30</v>
      </c>
      <c r="B33" s="17" t="s">
        <v>12</v>
      </c>
      <c r="C33" s="19" t="s">
        <v>73</v>
      </c>
      <c r="D33" s="17" t="s">
        <v>74</v>
      </c>
      <c r="E33" s="20">
        <v>1029</v>
      </c>
      <c r="F33" s="20">
        <v>1029</v>
      </c>
      <c r="G33" s="20">
        <v>140</v>
      </c>
      <c r="H33" s="20">
        <v>140</v>
      </c>
      <c r="I33" s="20" t="s">
        <v>15</v>
      </c>
      <c r="J33" s="21" t="s">
        <v>16</v>
      </c>
    </row>
    <row r="34" ht="20" customHeight="1" spans="1:10">
      <c r="A34" s="16">
        <v>31</v>
      </c>
      <c r="B34" s="17" t="s">
        <v>12</v>
      </c>
      <c r="C34" s="19" t="s">
        <v>75</v>
      </c>
      <c r="D34" s="17" t="s">
        <v>76</v>
      </c>
      <c r="E34" s="20">
        <v>1029</v>
      </c>
      <c r="F34" s="20">
        <v>1029</v>
      </c>
      <c r="G34" s="20">
        <v>140</v>
      </c>
      <c r="H34" s="20">
        <v>140</v>
      </c>
      <c r="I34" s="20" t="s">
        <v>15</v>
      </c>
      <c r="J34" s="21" t="s">
        <v>16</v>
      </c>
    </row>
    <row r="35" ht="20" customHeight="1" spans="1:10">
      <c r="A35" s="16">
        <v>32</v>
      </c>
      <c r="B35" s="17" t="s">
        <v>12</v>
      </c>
      <c r="C35" s="19" t="s">
        <v>77</v>
      </c>
      <c r="D35" s="17" t="s">
        <v>78</v>
      </c>
      <c r="E35" s="20">
        <v>1029</v>
      </c>
      <c r="F35" s="20">
        <v>1029</v>
      </c>
      <c r="G35" s="20">
        <v>140</v>
      </c>
      <c r="H35" s="20">
        <v>140</v>
      </c>
      <c r="I35" s="20" t="s">
        <v>15</v>
      </c>
      <c r="J35" s="21" t="s">
        <v>16</v>
      </c>
    </row>
    <row r="36" ht="20" customHeight="1" spans="1:10">
      <c r="A36" s="16">
        <v>33</v>
      </c>
      <c r="B36" s="17" t="s">
        <v>12</v>
      </c>
      <c r="C36" s="19" t="s">
        <v>79</v>
      </c>
      <c r="D36" s="17" t="s">
        <v>80</v>
      </c>
      <c r="E36" s="20">
        <v>1029</v>
      </c>
      <c r="F36" s="20">
        <v>1029</v>
      </c>
      <c r="G36" s="20">
        <v>140</v>
      </c>
      <c r="H36" s="20">
        <v>140</v>
      </c>
      <c r="I36" s="20" t="s">
        <v>15</v>
      </c>
      <c r="J36" s="21" t="s">
        <v>16</v>
      </c>
    </row>
    <row r="37" ht="20" customHeight="1" spans="1:10">
      <c r="A37" s="16">
        <v>34</v>
      </c>
      <c r="B37" s="17" t="s">
        <v>12</v>
      </c>
      <c r="C37" s="19" t="s">
        <v>81</v>
      </c>
      <c r="D37" s="17" t="s">
        <v>82</v>
      </c>
      <c r="E37" s="20">
        <v>1029</v>
      </c>
      <c r="F37" s="20">
        <v>1029</v>
      </c>
      <c r="G37" s="20">
        <v>140</v>
      </c>
      <c r="H37" s="20">
        <v>140</v>
      </c>
      <c r="I37" s="20" t="s">
        <v>15</v>
      </c>
      <c r="J37" s="21" t="s">
        <v>16</v>
      </c>
    </row>
    <row r="38" ht="20" customHeight="1" spans="1:10">
      <c r="A38" s="16">
        <v>35</v>
      </c>
      <c r="B38" s="17" t="s">
        <v>12</v>
      </c>
      <c r="C38" s="19" t="s">
        <v>83</v>
      </c>
      <c r="D38" s="17" t="s">
        <v>84</v>
      </c>
      <c r="E38" s="20">
        <v>1029</v>
      </c>
      <c r="F38" s="20">
        <v>1029</v>
      </c>
      <c r="G38" s="20">
        <v>140</v>
      </c>
      <c r="H38" s="20">
        <v>140</v>
      </c>
      <c r="I38" s="20" t="s">
        <v>15</v>
      </c>
      <c r="J38" s="21" t="s">
        <v>16</v>
      </c>
    </row>
    <row r="39" ht="20" customHeight="1" spans="1:10">
      <c r="A39" s="16">
        <v>36</v>
      </c>
      <c r="B39" s="17" t="s">
        <v>12</v>
      </c>
      <c r="C39" s="19" t="s">
        <v>85</v>
      </c>
      <c r="D39" s="17" t="s">
        <v>86</v>
      </c>
      <c r="E39" s="20">
        <v>1029</v>
      </c>
      <c r="F39" s="20">
        <v>1029</v>
      </c>
      <c r="G39" s="20">
        <v>140</v>
      </c>
      <c r="H39" s="20">
        <v>140</v>
      </c>
      <c r="I39" s="20" t="s">
        <v>15</v>
      </c>
      <c r="J39" s="21" t="s">
        <v>16</v>
      </c>
    </row>
    <row r="40" ht="20" customHeight="1" spans="1:10">
      <c r="A40" s="16">
        <v>37</v>
      </c>
      <c r="B40" s="17" t="s">
        <v>12</v>
      </c>
      <c r="C40" s="19" t="s">
        <v>87</v>
      </c>
      <c r="D40" s="17" t="s">
        <v>88</v>
      </c>
      <c r="E40" s="20">
        <v>1029</v>
      </c>
      <c r="F40" s="20">
        <v>1029</v>
      </c>
      <c r="G40" s="20">
        <v>140</v>
      </c>
      <c r="H40" s="20">
        <v>140</v>
      </c>
      <c r="I40" s="20" t="s">
        <v>15</v>
      </c>
      <c r="J40" s="21" t="s">
        <v>16</v>
      </c>
    </row>
    <row r="41" ht="20" customHeight="1" spans="1:10">
      <c r="A41" s="16">
        <v>38</v>
      </c>
      <c r="B41" s="17" t="s">
        <v>12</v>
      </c>
      <c r="C41" s="19" t="s">
        <v>89</v>
      </c>
      <c r="D41" s="17" t="s">
        <v>90</v>
      </c>
      <c r="E41" s="20">
        <v>1029</v>
      </c>
      <c r="F41" s="20">
        <v>1029</v>
      </c>
      <c r="G41" s="20">
        <v>140</v>
      </c>
      <c r="H41" s="20">
        <v>140</v>
      </c>
      <c r="I41" s="20" t="s">
        <v>15</v>
      </c>
      <c r="J41" s="21" t="s">
        <v>16</v>
      </c>
    </row>
    <row r="42" ht="20" customHeight="1" spans="1:10">
      <c r="A42" s="16">
        <v>39</v>
      </c>
      <c r="B42" s="17" t="s">
        <v>12</v>
      </c>
      <c r="C42" s="19" t="s">
        <v>91</v>
      </c>
      <c r="D42" s="17" t="s">
        <v>92</v>
      </c>
      <c r="E42" s="20">
        <v>1029</v>
      </c>
      <c r="F42" s="20">
        <v>1029</v>
      </c>
      <c r="G42" s="20">
        <v>140</v>
      </c>
      <c r="H42" s="20">
        <v>140</v>
      </c>
      <c r="I42" s="20" t="s">
        <v>15</v>
      </c>
      <c r="J42" s="21" t="s">
        <v>16</v>
      </c>
    </row>
    <row r="43" ht="20" customHeight="1" spans="1:10">
      <c r="A43" s="16">
        <v>40</v>
      </c>
      <c r="B43" s="17" t="s">
        <v>12</v>
      </c>
      <c r="C43" s="19" t="s">
        <v>93</v>
      </c>
      <c r="D43" s="17" t="s">
        <v>94</v>
      </c>
      <c r="E43" s="20">
        <v>1029</v>
      </c>
      <c r="F43" s="20">
        <v>1029</v>
      </c>
      <c r="G43" s="20">
        <v>140</v>
      </c>
      <c r="H43" s="20">
        <v>140</v>
      </c>
      <c r="I43" s="20" t="s">
        <v>15</v>
      </c>
      <c r="J43" s="21" t="s">
        <v>16</v>
      </c>
    </row>
    <row r="44" ht="20" customHeight="1" spans="1:10">
      <c r="A44" s="16">
        <v>41</v>
      </c>
      <c r="B44" s="17" t="s">
        <v>12</v>
      </c>
      <c r="C44" s="19" t="s">
        <v>95</v>
      </c>
      <c r="D44" s="17" t="s">
        <v>96</v>
      </c>
      <c r="E44" s="20">
        <v>1029</v>
      </c>
      <c r="F44" s="20">
        <v>1029</v>
      </c>
      <c r="G44" s="20">
        <v>140</v>
      </c>
      <c r="H44" s="20">
        <v>140</v>
      </c>
      <c r="I44" s="20" t="s">
        <v>15</v>
      </c>
      <c r="J44" s="21" t="s">
        <v>16</v>
      </c>
    </row>
    <row r="45" ht="20" customHeight="1" spans="1:10">
      <c r="A45" s="16">
        <v>42</v>
      </c>
      <c r="B45" s="17" t="s">
        <v>12</v>
      </c>
      <c r="C45" s="19" t="s">
        <v>97</v>
      </c>
      <c r="D45" s="17" t="s">
        <v>98</v>
      </c>
      <c r="E45" s="20">
        <v>1029</v>
      </c>
      <c r="F45" s="20">
        <v>1029</v>
      </c>
      <c r="G45" s="20">
        <v>140</v>
      </c>
      <c r="H45" s="20">
        <v>140</v>
      </c>
      <c r="I45" s="20" t="s">
        <v>15</v>
      </c>
      <c r="J45" s="21" t="s">
        <v>16</v>
      </c>
    </row>
    <row r="46" ht="20" customHeight="1" spans="1:10">
      <c r="A46" s="16">
        <v>43</v>
      </c>
      <c r="B46" s="17" t="s">
        <v>12</v>
      </c>
      <c r="C46" s="19" t="s">
        <v>99</v>
      </c>
      <c r="D46" s="17" t="s">
        <v>100</v>
      </c>
      <c r="E46" s="20">
        <v>1029</v>
      </c>
      <c r="F46" s="20">
        <v>1029</v>
      </c>
      <c r="G46" s="20">
        <v>140</v>
      </c>
      <c r="H46" s="20">
        <v>140</v>
      </c>
      <c r="I46" s="20" t="s">
        <v>15</v>
      </c>
      <c r="J46" s="21" t="s">
        <v>16</v>
      </c>
    </row>
    <row r="47" ht="20" customHeight="1" spans="1:10">
      <c r="A47" s="16">
        <v>44</v>
      </c>
      <c r="B47" s="17" t="s">
        <v>12</v>
      </c>
      <c r="C47" s="19" t="s">
        <v>101</v>
      </c>
      <c r="D47" s="17" t="s">
        <v>102</v>
      </c>
      <c r="E47" s="20">
        <v>1029</v>
      </c>
      <c r="F47" s="20">
        <v>1029</v>
      </c>
      <c r="G47" s="20">
        <v>140</v>
      </c>
      <c r="H47" s="20">
        <v>140</v>
      </c>
      <c r="I47" s="20" t="s">
        <v>15</v>
      </c>
      <c r="J47" s="21" t="s">
        <v>16</v>
      </c>
    </row>
    <row r="48" ht="20" customHeight="1" spans="1:10">
      <c r="A48" s="16">
        <v>45</v>
      </c>
      <c r="B48" s="17" t="s">
        <v>12</v>
      </c>
      <c r="C48" s="19" t="s">
        <v>103</v>
      </c>
      <c r="D48" s="17" t="s">
        <v>104</v>
      </c>
      <c r="E48" s="20">
        <v>1029</v>
      </c>
      <c r="F48" s="20">
        <v>1029</v>
      </c>
      <c r="G48" s="20">
        <v>140</v>
      </c>
      <c r="H48" s="20">
        <v>140</v>
      </c>
      <c r="I48" s="20" t="s">
        <v>15</v>
      </c>
      <c r="J48" s="21" t="s">
        <v>16</v>
      </c>
    </row>
    <row r="49" ht="20" customHeight="1" spans="1:10">
      <c r="A49" s="16">
        <v>46</v>
      </c>
      <c r="B49" s="17" t="s">
        <v>12</v>
      </c>
      <c r="C49" s="19" t="s">
        <v>105</v>
      </c>
      <c r="D49" s="17" t="s">
        <v>106</v>
      </c>
      <c r="E49" s="20">
        <v>1029</v>
      </c>
      <c r="F49" s="20">
        <v>1029</v>
      </c>
      <c r="G49" s="20">
        <v>140</v>
      </c>
      <c r="H49" s="20">
        <v>140</v>
      </c>
      <c r="I49" s="20" t="s">
        <v>15</v>
      </c>
      <c r="J49" s="21" t="s">
        <v>16</v>
      </c>
    </row>
    <row r="50" ht="20" customHeight="1" spans="1:10">
      <c r="A50" s="16">
        <v>47</v>
      </c>
      <c r="B50" s="17" t="s">
        <v>12</v>
      </c>
      <c r="C50" s="19" t="s">
        <v>107</v>
      </c>
      <c r="D50" s="17" t="s">
        <v>108</v>
      </c>
      <c r="E50" s="20">
        <v>1029</v>
      </c>
      <c r="F50" s="20">
        <v>1029</v>
      </c>
      <c r="G50" s="20">
        <v>140</v>
      </c>
      <c r="H50" s="20">
        <v>140</v>
      </c>
      <c r="I50" s="20" t="s">
        <v>15</v>
      </c>
      <c r="J50" s="21" t="s">
        <v>16</v>
      </c>
    </row>
    <row r="51" ht="20" customHeight="1" spans="1:10">
      <c r="A51" s="16">
        <v>48</v>
      </c>
      <c r="B51" s="22" t="s">
        <v>109</v>
      </c>
      <c r="C51" s="23" t="s">
        <v>110</v>
      </c>
      <c r="D51" s="24" t="s">
        <v>111</v>
      </c>
      <c r="E51" s="16">
        <v>2079</v>
      </c>
      <c r="F51" s="16">
        <v>2079</v>
      </c>
      <c r="G51" s="16">
        <v>140</v>
      </c>
      <c r="H51" s="16">
        <v>140</v>
      </c>
      <c r="I51" s="20" t="s">
        <v>112</v>
      </c>
      <c r="J51" s="21" t="s">
        <v>16</v>
      </c>
    </row>
    <row r="52" ht="20" customHeight="1" spans="1:10">
      <c r="A52" s="16">
        <v>49</v>
      </c>
      <c r="B52" s="22" t="s">
        <v>109</v>
      </c>
      <c r="C52" s="16" t="s">
        <v>113</v>
      </c>
      <c r="D52" s="24" t="s">
        <v>114</v>
      </c>
      <c r="E52" s="16">
        <v>2079</v>
      </c>
      <c r="F52" s="16">
        <v>2079</v>
      </c>
      <c r="G52" s="16">
        <v>140</v>
      </c>
      <c r="H52" s="16">
        <v>140</v>
      </c>
      <c r="I52" s="20" t="s">
        <v>112</v>
      </c>
      <c r="J52" s="21" t="s">
        <v>16</v>
      </c>
    </row>
    <row r="53" ht="20" customHeight="1" spans="1:10">
      <c r="A53" s="16">
        <v>50</v>
      </c>
      <c r="B53" s="22" t="s">
        <v>109</v>
      </c>
      <c r="C53" s="16" t="s">
        <v>115</v>
      </c>
      <c r="D53" s="24" t="s">
        <v>116</v>
      </c>
      <c r="E53" s="16">
        <v>2079</v>
      </c>
      <c r="F53" s="16">
        <v>2079</v>
      </c>
      <c r="G53" s="16">
        <v>140</v>
      </c>
      <c r="H53" s="16">
        <v>140</v>
      </c>
      <c r="I53" s="20" t="s">
        <v>112</v>
      </c>
      <c r="J53" s="21" t="s">
        <v>16</v>
      </c>
    </row>
    <row r="54" ht="20" customHeight="1" spans="1:10">
      <c r="A54" s="16">
        <v>51</v>
      </c>
      <c r="B54" s="22" t="s">
        <v>109</v>
      </c>
      <c r="C54" s="16" t="s">
        <v>117</v>
      </c>
      <c r="D54" s="24" t="s">
        <v>66</v>
      </c>
      <c r="E54" s="16">
        <v>2079</v>
      </c>
      <c r="F54" s="16">
        <v>2079</v>
      </c>
      <c r="G54" s="16">
        <v>140</v>
      </c>
      <c r="H54" s="16">
        <v>140</v>
      </c>
      <c r="I54" s="20" t="s">
        <v>112</v>
      </c>
      <c r="J54" s="21" t="s">
        <v>16</v>
      </c>
    </row>
    <row r="55" ht="20" customHeight="1" spans="1:10">
      <c r="A55" s="16">
        <v>52</v>
      </c>
      <c r="B55" s="22" t="s">
        <v>109</v>
      </c>
      <c r="C55" s="16" t="s">
        <v>118</v>
      </c>
      <c r="D55" s="24" t="s">
        <v>119</v>
      </c>
      <c r="E55" s="16">
        <v>2079</v>
      </c>
      <c r="F55" s="16">
        <v>2079</v>
      </c>
      <c r="G55" s="16">
        <v>140</v>
      </c>
      <c r="H55" s="16">
        <v>140</v>
      </c>
      <c r="I55" s="20" t="s">
        <v>112</v>
      </c>
      <c r="J55" s="21" t="s">
        <v>16</v>
      </c>
    </row>
    <row r="56" ht="20" customHeight="1" spans="1:10">
      <c r="A56" s="16">
        <v>53</v>
      </c>
      <c r="B56" s="22" t="s">
        <v>109</v>
      </c>
      <c r="C56" s="16" t="s">
        <v>120</v>
      </c>
      <c r="D56" s="24" t="s">
        <v>121</v>
      </c>
      <c r="E56" s="16">
        <v>2079</v>
      </c>
      <c r="F56" s="16">
        <v>2079</v>
      </c>
      <c r="G56" s="16">
        <v>140</v>
      </c>
      <c r="H56" s="16">
        <v>140</v>
      </c>
      <c r="I56" s="20" t="s">
        <v>112</v>
      </c>
      <c r="J56" s="21" t="s">
        <v>16</v>
      </c>
    </row>
    <row r="57" ht="20" customHeight="1" spans="1:10">
      <c r="A57" s="16">
        <v>54</v>
      </c>
      <c r="B57" s="22" t="s">
        <v>109</v>
      </c>
      <c r="C57" s="16" t="s">
        <v>122</v>
      </c>
      <c r="D57" s="24" t="s">
        <v>123</v>
      </c>
      <c r="E57" s="16">
        <v>2079</v>
      </c>
      <c r="F57" s="16">
        <v>2079</v>
      </c>
      <c r="G57" s="16">
        <v>140</v>
      </c>
      <c r="H57" s="16">
        <v>140</v>
      </c>
      <c r="I57" s="20" t="s">
        <v>112</v>
      </c>
      <c r="J57" s="21" t="s">
        <v>16</v>
      </c>
    </row>
    <row r="58" ht="20" customHeight="1" spans="1:10">
      <c r="A58" s="16">
        <v>55</v>
      </c>
      <c r="B58" s="22" t="s">
        <v>109</v>
      </c>
      <c r="C58" s="23" t="s">
        <v>124</v>
      </c>
      <c r="D58" s="24" t="s">
        <v>121</v>
      </c>
      <c r="E58" s="16">
        <v>2079</v>
      </c>
      <c r="F58" s="16">
        <v>2079</v>
      </c>
      <c r="G58" s="16">
        <v>140</v>
      </c>
      <c r="H58" s="16">
        <v>140</v>
      </c>
      <c r="I58" s="20" t="s">
        <v>112</v>
      </c>
      <c r="J58" s="21" t="s">
        <v>16</v>
      </c>
    </row>
    <row r="59" ht="20" customHeight="1" spans="1:10">
      <c r="A59" s="16">
        <v>56</v>
      </c>
      <c r="B59" s="22" t="s">
        <v>109</v>
      </c>
      <c r="C59" s="25" t="s">
        <v>125</v>
      </c>
      <c r="D59" s="24" t="s">
        <v>126</v>
      </c>
      <c r="E59" s="16">
        <v>2079</v>
      </c>
      <c r="F59" s="16">
        <v>2079</v>
      </c>
      <c r="G59" s="16">
        <v>140</v>
      </c>
      <c r="H59" s="16">
        <v>140</v>
      </c>
      <c r="I59" s="20" t="s">
        <v>112</v>
      </c>
      <c r="J59" s="21" t="s">
        <v>16</v>
      </c>
    </row>
    <row r="60" ht="20" customHeight="1" spans="1:10">
      <c r="A60" s="16">
        <v>57</v>
      </c>
      <c r="B60" s="22" t="s">
        <v>109</v>
      </c>
      <c r="C60" s="25" t="s">
        <v>127</v>
      </c>
      <c r="D60" s="24" t="s">
        <v>128</v>
      </c>
      <c r="E60" s="16">
        <v>2079</v>
      </c>
      <c r="F60" s="16">
        <v>2079</v>
      </c>
      <c r="G60" s="16">
        <v>140</v>
      </c>
      <c r="H60" s="16">
        <v>140</v>
      </c>
      <c r="I60" s="20" t="s">
        <v>112</v>
      </c>
      <c r="J60" s="21" t="s">
        <v>16</v>
      </c>
    </row>
    <row r="61" ht="20" customHeight="1" spans="1:10">
      <c r="A61" s="16">
        <v>58</v>
      </c>
      <c r="B61" s="22" t="s">
        <v>109</v>
      </c>
      <c r="C61" s="16" t="s">
        <v>129</v>
      </c>
      <c r="D61" s="24" t="s">
        <v>130</v>
      </c>
      <c r="E61" s="16">
        <v>2079</v>
      </c>
      <c r="F61" s="16">
        <v>2079</v>
      </c>
      <c r="G61" s="16">
        <v>140</v>
      </c>
      <c r="H61" s="16">
        <v>140</v>
      </c>
      <c r="I61" s="20" t="s">
        <v>112</v>
      </c>
      <c r="J61" s="21" t="s">
        <v>16</v>
      </c>
    </row>
    <row r="62" ht="20" customHeight="1" spans="1:10">
      <c r="A62" s="16">
        <v>59</v>
      </c>
      <c r="B62" s="22" t="s">
        <v>109</v>
      </c>
      <c r="C62" s="26" t="s">
        <v>131</v>
      </c>
      <c r="D62" s="24" t="s">
        <v>132</v>
      </c>
      <c r="E62" s="16">
        <v>2079</v>
      </c>
      <c r="F62" s="16">
        <v>2079</v>
      </c>
      <c r="G62" s="16">
        <v>140</v>
      </c>
      <c r="H62" s="16">
        <v>140</v>
      </c>
      <c r="I62" s="20" t="s">
        <v>112</v>
      </c>
      <c r="J62" s="21" t="s">
        <v>16</v>
      </c>
    </row>
    <row r="63" ht="20" customHeight="1" spans="1:10">
      <c r="A63" s="16">
        <v>60</v>
      </c>
      <c r="B63" s="22" t="s">
        <v>109</v>
      </c>
      <c r="C63" s="26" t="s">
        <v>133</v>
      </c>
      <c r="D63" s="24" t="s">
        <v>134</v>
      </c>
      <c r="E63" s="16">
        <v>2079</v>
      </c>
      <c r="F63" s="16">
        <v>2079</v>
      </c>
      <c r="G63" s="16">
        <v>140</v>
      </c>
      <c r="H63" s="16">
        <v>140</v>
      </c>
      <c r="I63" s="20" t="s">
        <v>112</v>
      </c>
      <c r="J63" s="21" t="s">
        <v>16</v>
      </c>
    </row>
    <row r="64" ht="20" customHeight="1" spans="1:10">
      <c r="A64" s="16">
        <v>61</v>
      </c>
      <c r="B64" s="22" t="s">
        <v>109</v>
      </c>
      <c r="C64" s="26" t="s">
        <v>135</v>
      </c>
      <c r="D64" s="24" t="s">
        <v>136</v>
      </c>
      <c r="E64" s="16">
        <v>2079</v>
      </c>
      <c r="F64" s="16">
        <v>2079</v>
      </c>
      <c r="G64" s="16">
        <v>140</v>
      </c>
      <c r="H64" s="16">
        <v>140</v>
      </c>
      <c r="I64" s="20" t="s">
        <v>112</v>
      </c>
      <c r="J64" s="21" t="s">
        <v>16</v>
      </c>
    </row>
    <row r="65" ht="20" customHeight="1" spans="1:10">
      <c r="A65" s="16">
        <v>62</v>
      </c>
      <c r="B65" s="22" t="s">
        <v>109</v>
      </c>
      <c r="C65" s="25" t="s">
        <v>137</v>
      </c>
      <c r="D65" s="24" t="s">
        <v>138</v>
      </c>
      <c r="E65" s="16">
        <v>2079</v>
      </c>
      <c r="F65" s="16">
        <v>2079</v>
      </c>
      <c r="G65" s="16">
        <v>140</v>
      </c>
      <c r="H65" s="16">
        <v>140</v>
      </c>
      <c r="I65" s="20" t="s">
        <v>112</v>
      </c>
      <c r="J65" s="21" t="s">
        <v>16</v>
      </c>
    </row>
    <row r="66" ht="20" customHeight="1" spans="1:10">
      <c r="A66" s="16">
        <v>63</v>
      </c>
      <c r="B66" s="22" t="s">
        <v>109</v>
      </c>
      <c r="C66" s="25" t="s">
        <v>139</v>
      </c>
      <c r="D66" s="24" t="s">
        <v>140</v>
      </c>
      <c r="E66" s="16">
        <v>2079</v>
      </c>
      <c r="F66" s="16">
        <v>2079</v>
      </c>
      <c r="G66" s="16">
        <v>140</v>
      </c>
      <c r="H66" s="16">
        <v>140</v>
      </c>
      <c r="I66" s="20" t="s">
        <v>112</v>
      </c>
      <c r="J66" s="21" t="s">
        <v>16</v>
      </c>
    </row>
    <row r="67" ht="20" customHeight="1" spans="1:10">
      <c r="A67" s="16">
        <v>64</v>
      </c>
      <c r="B67" s="22" t="s">
        <v>109</v>
      </c>
      <c r="C67" s="25" t="s">
        <v>141</v>
      </c>
      <c r="D67" s="24" t="s">
        <v>128</v>
      </c>
      <c r="E67" s="16">
        <v>2079</v>
      </c>
      <c r="F67" s="16">
        <v>2079</v>
      </c>
      <c r="G67" s="16">
        <v>140</v>
      </c>
      <c r="H67" s="16">
        <v>140</v>
      </c>
      <c r="I67" s="20" t="s">
        <v>112</v>
      </c>
      <c r="J67" s="21" t="s">
        <v>16</v>
      </c>
    </row>
    <row r="68" ht="20" customHeight="1" spans="1:10">
      <c r="A68" s="16">
        <v>65</v>
      </c>
      <c r="B68" s="22" t="s">
        <v>109</v>
      </c>
      <c r="C68" s="25" t="s">
        <v>142</v>
      </c>
      <c r="D68" s="24" t="s">
        <v>143</v>
      </c>
      <c r="E68" s="16">
        <v>2079</v>
      </c>
      <c r="F68" s="16">
        <v>2079</v>
      </c>
      <c r="G68" s="16">
        <v>140</v>
      </c>
      <c r="H68" s="16">
        <v>140</v>
      </c>
      <c r="I68" s="20" t="s">
        <v>112</v>
      </c>
      <c r="J68" s="21" t="s">
        <v>16</v>
      </c>
    </row>
    <row r="69" ht="20" customHeight="1" spans="1:10">
      <c r="A69" s="16">
        <v>66</v>
      </c>
      <c r="B69" s="22" t="s">
        <v>109</v>
      </c>
      <c r="C69" s="25" t="s">
        <v>144</v>
      </c>
      <c r="D69" s="24" t="s">
        <v>145</v>
      </c>
      <c r="E69" s="16">
        <v>2079</v>
      </c>
      <c r="F69" s="16">
        <v>2079</v>
      </c>
      <c r="G69" s="16">
        <v>140</v>
      </c>
      <c r="H69" s="16">
        <v>140</v>
      </c>
      <c r="I69" s="20" t="s">
        <v>112</v>
      </c>
      <c r="J69" s="21" t="s">
        <v>16</v>
      </c>
    </row>
    <row r="70" ht="20" customHeight="1" spans="1:10">
      <c r="A70" s="16">
        <v>67</v>
      </c>
      <c r="B70" s="22" t="s">
        <v>109</v>
      </c>
      <c r="C70" s="25" t="s">
        <v>146</v>
      </c>
      <c r="D70" s="24" t="s">
        <v>147</v>
      </c>
      <c r="E70" s="16">
        <v>2079</v>
      </c>
      <c r="F70" s="16">
        <v>2079</v>
      </c>
      <c r="G70" s="16">
        <v>140</v>
      </c>
      <c r="H70" s="16">
        <v>140</v>
      </c>
      <c r="I70" s="20" t="s">
        <v>112</v>
      </c>
      <c r="J70" s="21" t="s">
        <v>16</v>
      </c>
    </row>
    <row r="71" ht="20" customHeight="1" spans="1:10">
      <c r="A71" s="16">
        <v>68</v>
      </c>
      <c r="B71" s="22" t="s">
        <v>109</v>
      </c>
      <c r="C71" s="25" t="s">
        <v>148</v>
      </c>
      <c r="D71" s="24" t="s">
        <v>149</v>
      </c>
      <c r="E71" s="16">
        <v>2079</v>
      </c>
      <c r="F71" s="16">
        <v>2079</v>
      </c>
      <c r="G71" s="16">
        <v>140</v>
      </c>
      <c r="H71" s="16">
        <v>140</v>
      </c>
      <c r="I71" s="20" t="s">
        <v>112</v>
      </c>
      <c r="J71" s="21" t="s">
        <v>16</v>
      </c>
    </row>
    <row r="72" ht="20" customHeight="1" spans="1:10">
      <c r="A72" s="16">
        <v>69</v>
      </c>
      <c r="B72" s="22" t="s">
        <v>109</v>
      </c>
      <c r="C72" s="25" t="s">
        <v>150</v>
      </c>
      <c r="D72" s="24" t="s">
        <v>138</v>
      </c>
      <c r="E72" s="16">
        <v>2079</v>
      </c>
      <c r="F72" s="16">
        <v>2079</v>
      </c>
      <c r="G72" s="16">
        <v>140</v>
      </c>
      <c r="H72" s="16">
        <v>140</v>
      </c>
      <c r="I72" s="20" t="s">
        <v>112</v>
      </c>
      <c r="J72" s="21" t="s">
        <v>16</v>
      </c>
    </row>
    <row r="73" ht="20" customHeight="1" spans="1:10">
      <c r="A73" s="16">
        <v>70</v>
      </c>
      <c r="B73" s="22" t="s">
        <v>109</v>
      </c>
      <c r="C73" s="25" t="s">
        <v>151</v>
      </c>
      <c r="D73" s="24" t="s">
        <v>152</v>
      </c>
      <c r="E73" s="16">
        <v>2079</v>
      </c>
      <c r="F73" s="16">
        <v>2079</v>
      </c>
      <c r="G73" s="16">
        <v>140</v>
      </c>
      <c r="H73" s="16">
        <v>140</v>
      </c>
      <c r="I73" s="20" t="s">
        <v>112</v>
      </c>
      <c r="J73" s="21" t="s">
        <v>16</v>
      </c>
    </row>
    <row r="74" ht="20" customHeight="1" spans="1:10">
      <c r="A74" s="16">
        <v>71</v>
      </c>
      <c r="B74" s="22" t="s">
        <v>109</v>
      </c>
      <c r="C74" s="25" t="s">
        <v>153</v>
      </c>
      <c r="D74" s="24" t="s">
        <v>154</v>
      </c>
      <c r="E74" s="16">
        <v>2079</v>
      </c>
      <c r="F74" s="16">
        <v>2079</v>
      </c>
      <c r="G74" s="16">
        <v>140</v>
      </c>
      <c r="H74" s="16">
        <v>140</v>
      </c>
      <c r="I74" s="20" t="s">
        <v>112</v>
      </c>
      <c r="J74" s="21" t="s">
        <v>16</v>
      </c>
    </row>
    <row r="75" ht="20" customHeight="1" spans="1:10">
      <c r="A75" s="16">
        <v>72</v>
      </c>
      <c r="B75" s="22" t="s">
        <v>109</v>
      </c>
      <c r="C75" s="25" t="s">
        <v>155</v>
      </c>
      <c r="D75" s="24" t="s">
        <v>152</v>
      </c>
      <c r="E75" s="16">
        <v>2079</v>
      </c>
      <c r="F75" s="16">
        <v>2079</v>
      </c>
      <c r="G75" s="16">
        <v>140</v>
      </c>
      <c r="H75" s="16">
        <v>140</v>
      </c>
      <c r="I75" s="20" t="s">
        <v>112</v>
      </c>
      <c r="J75" s="21" t="s">
        <v>16</v>
      </c>
    </row>
    <row r="76" ht="20" customHeight="1" spans="1:10">
      <c r="A76" s="16">
        <v>73</v>
      </c>
      <c r="B76" s="22" t="s">
        <v>109</v>
      </c>
      <c r="C76" s="16" t="s">
        <v>156</v>
      </c>
      <c r="D76" s="24" t="s">
        <v>157</v>
      </c>
      <c r="E76" s="16">
        <v>2079</v>
      </c>
      <c r="F76" s="16">
        <v>2079</v>
      </c>
      <c r="G76" s="16">
        <v>140</v>
      </c>
      <c r="H76" s="16">
        <v>140</v>
      </c>
      <c r="I76" s="20" t="s">
        <v>112</v>
      </c>
      <c r="J76" s="21" t="s">
        <v>16</v>
      </c>
    </row>
    <row r="77" ht="20" customHeight="1" spans="1:10">
      <c r="A77" s="16">
        <v>74</v>
      </c>
      <c r="B77" s="22" t="s">
        <v>109</v>
      </c>
      <c r="C77" s="16" t="s">
        <v>158</v>
      </c>
      <c r="D77" s="24" t="s">
        <v>159</v>
      </c>
      <c r="E77" s="16">
        <v>2079</v>
      </c>
      <c r="F77" s="16">
        <v>2079</v>
      </c>
      <c r="G77" s="16">
        <v>140</v>
      </c>
      <c r="H77" s="16">
        <v>140</v>
      </c>
      <c r="I77" s="20" t="s">
        <v>112</v>
      </c>
      <c r="J77" s="21" t="s">
        <v>16</v>
      </c>
    </row>
    <row r="78" ht="20" customHeight="1" spans="1:10">
      <c r="A78" s="16">
        <v>75</v>
      </c>
      <c r="B78" s="22" t="s">
        <v>109</v>
      </c>
      <c r="C78" s="16" t="s">
        <v>160</v>
      </c>
      <c r="D78" s="24" t="s">
        <v>136</v>
      </c>
      <c r="E78" s="16">
        <v>2079</v>
      </c>
      <c r="F78" s="16">
        <v>2079</v>
      </c>
      <c r="G78" s="16">
        <v>140</v>
      </c>
      <c r="H78" s="16">
        <v>140</v>
      </c>
      <c r="I78" s="20" t="s">
        <v>112</v>
      </c>
      <c r="J78" s="21" t="s">
        <v>16</v>
      </c>
    </row>
  </sheetData>
  <mergeCells count="1">
    <mergeCell ref="A2:J2"/>
  </mergeCells>
  <conditionalFormatting sqref="C27">
    <cfRule type="expression" dxfId="0" priority="4" stopIfTrue="1">
      <formula>AND(COUNTIF(#REF!,C27)&gt;1,NOT(ISBLANK(C27)))</formula>
    </cfRule>
  </conditionalFormatting>
  <conditionalFormatting sqref="C60">
    <cfRule type="expression" dxfId="0" priority="3" stopIfTrue="1">
      <formula>AND(COUNTIF($B$22:$B$22,C60)&gt;1,NOT(ISBLANK(C60)))</formula>
    </cfRule>
  </conditionalFormatting>
  <conditionalFormatting sqref="C51:C52">
    <cfRule type="expression" dxfId="0" priority="1" stopIfTrue="1">
      <formula>AND(COUNTIF($B$10:$B$14,C51)&gt;1,NOT(ISBLANK(C51)))</formula>
    </cfRule>
  </conditionalFormatting>
  <conditionalFormatting sqref="C53:C59">
    <cfRule type="expression" dxfId="0" priority="2" stopIfTrue="1">
      <formula>AND(COUNTIF($B$15:$B$21,C53)&gt;1,NOT(ISBLANK(C53)))</formula>
    </cfRule>
  </conditionalFormatting>
  <printOptions horizontalCentered="1"/>
  <pageMargins left="0.196527777777778" right="0" top="0.354166666666667" bottom="0.432638888888889" header="0.298611111111111" footer="0.298611111111111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申领补贴人员明细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大明1375319007</cp:lastModifiedBy>
  <dcterms:created xsi:type="dcterms:W3CDTF">2020-10-15T02:13:00Z</dcterms:created>
  <dcterms:modified xsi:type="dcterms:W3CDTF">2026-04-15T01:55:14Z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AA132FDFC8F242E9ACED6960C904ACB3_13</vt:lpwstr>
  </property>
  <property fmtid="{D5CDD505-2E9C-101B-9397-08002B2CF9AE}" pid="4" name="CalculationRule">
    <vt:i4>0</vt:i4>
  </property>
</Properties>
</file>