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85"/>
  </bookViews>
  <sheets>
    <sheet name="用车大户清单" sheetId="1" r:id="rId1"/>
    <sheet name="Sheet1" sheetId="3" state="hidden" r:id="rId2"/>
  </sheets>
  <definedNames>
    <definedName name="_xlnm._FilterDatabase" localSheetId="0" hidden="1">用车大户清单!$A$2:$G$67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<sst xmlns="http://schemas.openxmlformats.org/spreadsheetml/2006/main" count="377" uniqueCount="207">
  <si>
    <t>序号</t>
  </si>
  <si>
    <t>所属县区</t>
  </si>
  <si>
    <t>行业类型</t>
  </si>
  <si>
    <t>国民经济代码（如有）</t>
  </si>
  <si>
    <t>企业名称</t>
  </si>
  <si>
    <t>企业地址</t>
  </si>
  <si>
    <t>凌源市</t>
  </si>
  <si>
    <t>长流程钢铁</t>
  </si>
  <si>
    <t>C3311</t>
  </si>
  <si>
    <t>凌源钢铁股份有限公司</t>
  </si>
  <si>
    <t>凌源市东城街道钢铁路3号</t>
  </si>
  <si>
    <t>龙城区</t>
  </si>
  <si>
    <t>鞍钢集团朝阳钢铁有限公司</t>
  </si>
  <si>
    <t>龙城区西大营子镇西大营子</t>
  </si>
  <si>
    <t>电厂</t>
  </si>
  <si>
    <t>D4412</t>
  </si>
  <si>
    <t>国电电力朝阳热电有限公司</t>
  </si>
  <si>
    <t>龙城区七道泉子镇东三家村</t>
  </si>
  <si>
    <t>朝阳燕山湖发电有限公司</t>
  </si>
  <si>
    <t>龙城区西大营子镇沟门子村</t>
  </si>
  <si>
    <t>双塔区</t>
  </si>
  <si>
    <t>其他</t>
  </si>
  <si>
    <t>C3221</t>
  </si>
  <si>
    <t>辽宁新都黄金有限责任公司</t>
  </si>
  <si>
    <t>双塔区他拉皋镇金沟村</t>
  </si>
  <si>
    <t>橡胶制品制造</t>
  </si>
  <si>
    <t>C2911</t>
  </si>
  <si>
    <t>朝阳浪马轮胎有限责任公司</t>
  </si>
  <si>
    <t>龙城区向阳街道向阳路1号</t>
  </si>
  <si>
    <t>北票市</t>
  </si>
  <si>
    <t>C1352</t>
  </si>
  <si>
    <t>北票市宏发食品有限公司</t>
  </si>
  <si>
    <t>北票市五间房镇东高楼村</t>
  </si>
  <si>
    <t>C2624</t>
  </si>
  <si>
    <t>辽宁施可丰新型肥料有限公司</t>
  </si>
  <si>
    <t>北票市东官营镇东官营村翔龙大街14-49号</t>
  </si>
  <si>
    <t>北票发电有限责任公司</t>
  </si>
  <si>
    <t>北票市双河街道建设路7号</t>
  </si>
  <si>
    <t>A0321</t>
  </si>
  <si>
    <t>北票市宏发牧业有限公司孵化中心</t>
  </si>
  <si>
    <t>北票市五间房镇刘家沟村</t>
  </si>
  <si>
    <t>混凝土搅拌站</t>
  </si>
  <si>
    <t>C3139</t>
  </si>
  <si>
    <t>凌源市公路管理段（沥青搅拌站）</t>
  </si>
  <si>
    <t>凌源市红山街道红山路东段25号</t>
  </si>
  <si>
    <t>建平县</t>
  </si>
  <si>
    <t>C3099</t>
  </si>
  <si>
    <t>唯科矿产（建平）有限公司</t>
  </si>
  <si>
    <t>建平县沙海镇建平县非金属（膨润土）化工科技产业园区</t>
  </si>
  <si>
    <t>朝阳市庆建矿业有限责任公司</t>
  </si>
  <si>
    <t>建平县沙海镇本街</t>
  </si>
  <si>
    <t>建平县祥瑞和膨润土有限公司</t>
  </si>
  <si>
    <t>建平县沙海镇四龙沟村</t>
  </si>
  <si>
    <t>建平县金晟矿业有限公司</t>
  </si>
  <si>
    <t>建平县张家营子镇化石里沟村</t>
  </si>
  <si>
    <t>辽宁鑫浩膨润土有限责任公司</t>
  </si>
  <si>
    <t>建平县沙海镇南洼村</t>
  </si>
  <si>
    <t>建平盛泉矿业有限公司</t>
  </si>
  <si>
    <t>建平县沙海镇沙海村</t>
  </si>
  <si>
    <t>建平华特北方化工有限公司</t>
  </si>
  <si>
    <t>建平县沙海镇新店村</t>
  </si>
  <si>
    <t>建平唯科东明矿业有限公司</t>
  </si>
  <si>
    <t>建平威科特膨润土新材料有限公司</t>
  </si>
  <si>
    <t>建平威科特膨润土矿业有限公司</t>
  </si>
  <si>
    <t>辽宁地恩瑞科技有限公司</t>
  </si>
  <si>
    <t>建平县沙海镇白家洼村</t>
  </si>
  <si>
    <t>科莱恩红山膨润土（辽宁）有限公司分厂</t>
  </si>
  <si>
    <t>建平县青峰山乡赵家店村</t>
  </si>
  <si>
    <t>科莱恩红山膨润土（辽宁）有限公司</t>
  </si>
  <si>
    <t>建平县青峰山镇赵家店村</t>
  </si>
  <si>
    <t>建平天正矿业有限公司</t>
  </si>
  <si>
    <t>建平县青峰山镇杜营子</t>
  </si>
  <si>
    <t>建平慧营化工有限公司</t>
  </si>
  <si>
    <t>建平县沣泰硅石粉砂厂</t>
  </si>
  <si>
    <t>建平县深井镇康家村</t>
  </si>
  <si>
    <t>建平县志利石材加工有限公司</t>
  </si>
  <si>
    <t>建平县老官地镇老官地村四组</t>
  </si>
  <si>
    <t>艾斯比永同昌（朝阳）膨润土矿业有限公司</t>
  </si>
  <si>
    <t>建平筑钰商品混凝土有限公司</t>
  </si>
  <si>
    <t>建平县深井镇深井村一组</t>
  </si>
  <si>
    <t>B0810</t>
  </si>
  <si>
    <t>建平县盛德日新矿业有限公司采区</t>
  </si>
  <si>
    <t>建平县小塘镇新城村</t>
  </si>
  <si>
    <t>建平盛德日新矿业有限公司</t>
  </si>
  <si>
    <t>建平县中全矿业有限公司</t>
  </si>
  <si>
    <t>建平县小塘镇苏子沟村</t>
  </si>
  <si>
    <t>建平利嘉矿业有限公司</t>
  </si>
  <si>
    <t>建平县杨树岭乡菊花山村</t>
  </si>
  <si>
    <t>建平县沣瑞矿业有限公司</t>
  </si>
  <si>
    <t>建平县深井镇康家村小四家</t>
  </si>
  <si>
    <t>建平佳鑫矿业有限责任公司</t>
  </si>
  <si>
    <t>建平县青峰山镇向阳山村杜营子组</t>
  </si>
  <si>
    <t>辽宁沙海膨润土矿业有限公司</t>
  </si>
  <si>
    <t>建平县沙海镇沙海村099号</t>
  </si>
  <si>
    <t>建平县天成矿业有限公司</t>
  </si>
  <si>
    <t>建平县青峰山镇大杖子村郭杖子东山</t>
  </si>
  <si>
    <t>建平县正通矿业有限公司</t>
  </si>
  <si>
    <t>建平县万寿街道大板沟村</t>
  </si>
  <si>
    <t>建平县兆兴矿业有限公司</t>
  </si>
  <si>
    <t>建平县喀喇沁镇高杖子村</t>
  </si>
  <si>
    <t>建平县隆新矿业有限公司</t>
  </si>
  <si>
    <t>建平县富山街道涝泥塘子村</t>
  </si>
  <si>
    <t>建平县弘发矿业有限公司</t>
  </si>
  <si>
    <t>建平县榆树林子镇大西营子村</t>
  </si>
  <si>
    <t>建平长荣矿业有限公司</t>
  </si>
  <si>
    <t>建平县榆树林子镇前营子村东山</t>
  </si>
  <si>
    <t>建平县通力矿业有限责任公司</t>
  </si>
  <si>
    <t>建平县万寿街道老西店村小虎沟</t>
  </si>
  <si>
    <t>建平县鑫盛达矿业有限责任公司</t>
  </si>
  <si>
    <t>建平县青峰山镇山嘴村</t>
  </si>
  <si>
    <t>喀左县</t>
  </si>
  <si>
    <t>铁合金</t>
  </si>
  <si>
    <t>C3150</t>
  </si>
  <si>
    <t>辽宁意百铁合金有限公司</t>
  </si>
  <si>
    <t>喀喇沁左翼蒙古族自治县十二德堡镇喇嘛沟村</t>
  </si>
  <si>
    <t>水泥</t>
  </si>
  <si>
    <t>C3110</t>
  </si>
  <si>
    <t>喀左丛元号水泥有限责任公司</t>
  </si>
  <si>
    <t>喀喇沁左翼蒙古族自治县中三家镇丛元号村</t>
  </si>
  <si>
    <t>喀左鑫兴矿业有限公司</t>
  </si>
  <si>
    <t>喀喇沁左翼蒙古族自治县中三家镇岳台子村</t>
  </si>
  <si>
    <t>石灰窑</t>
  </si>
  <si>
    <t>C3130</t>
  </si>
  <si>
    <t>喀左华电石料开采有限公司</t>
  </si>
  <si>
    <t>喀喇沁左翼蒙古族自治县南公营子镇大五家子村西村</t>
  </si>
  <si>
    <t>喀左华电石料开采有限公司(分厂)</t>
  </si>
  <si>
    <t>喀左德隆新材料有限责任公司</t>
  </si>
  <si>
    <t>喀喇沁左翼蒙古族自治县大营子乡甜水沟村</t>
  </si>
  <si>
    <t>B1011</t>
  </si>
  <si>
    <t>喀左县大营子兴盛采石厂</t>
  </si>
  <si>
    <t>喀喇沁左翼蒙古族自治县大营子乡冯杖子村</t>
  </si>
  <si>
    <t>喀左友帮矿业有限责任公司</t>
  </si>
  <si>
    <t>喀喇沁左翼蒙古族自治县平房子镇山湾子村</t>
  </si>
  <si>
    <t>朝阳祥瑞混凝土构件有限公司</t>
  </si>
  <si>
    <t>喀喇沁左翼蒙古族自治县公营子镇土城子村</t>
  </si>
  <si>
    <t>喀左汇诚混凝土构件有限公司</t>
  </si>
  <si>
    <t>喀喇沁左翼蒙古族自治县公营子镇下三家村</t>
  </si>
  <si>
    <t>C1329</t>
  </si>
  <si>
    <t>喀左宏发牧业有限公司</t>
  </si>
  <si>
    <t>喀喇沁左翼蒙古族自治县公营子镇桥子村</t>
  </si>
  <si>
    <t>喀左荣达商砼有限公司</t>
  </si>
  <si>
    <t>喀喇沁左翼蒙古族自治县草场乡南沟门村</t>
  </si>
  <si>
    <t>中铁十四局辽宁凌绥高速公路2b标项目经理部</t>
  </si>
  <si>
    <t>喀喇沁左翼蒙古族自治县十二德堡镇十二德堡村</t>
  </si>
  <si>
    <t>D4430</t>
  </si>
  <si>
    <t>朝阳市德辉餐饮服务有限公司龙城分公司</t>
  </si>
  <si>
    <t>龙城区七道泉子镇天池街3号</t>
  </si>
  <si>
    <t>C2924</t>
  </si>
  <si>
    <t>朝阳市龙城区华强保温材料厂</t>
  </si>
  <si>
    <t>龙城区七道泉子镇北三家村</t>
  </si>
  <si>
    <t>朝阳市华盈商品混凝土有限公司</t>
  </si>
  <si>
    <t>龙城区七道泉子镇朝阳高新技术产业开发区</t>
  </si>
  <si>
    <t>朝阳中誉商砼有限公司</t>
  </si>
  <si>
    <t>龙城区七道泉子镇朝阳市朝阳高新技术产业开发区</t>
  </si>
  <si>
    <t>辽宁鸿石非金属环保新材料有限公司</t>
  </si>
  <si>
    <t>龙城区七道泉子镇铁匠炉村</t>
  </si>
  <si>
    <t>B1019</t>
  </si>
  <si>
    <t>朝阳市全合矿业有限公司（曾用名：朝阳市龙城区三友碎石场）</t>
  </si>
  <si>
    <t>龙城区边杖子乡椴木村</t>
  </si>
  <si>
    <t>C4110</t>
  </si>
  <si>
    <t>辽宁当凯电力有限公司</t>
  </si>
  <si>
    <t>龙城区七道泉子镇文化路五段104号</t>
  </si>
  <si>
    <r>
      <rPr>
        <sz val="10.5"/>
        <color theme="1"/>
        <rFont val="宋体"/>
        <charset val="134"/>
      </rPr>
      <t>长流程联合钢铁</t>
    </r>
  </si>
  <si>
    <r>
      <rPr>
        <sz val="10.5"/>
        <color theme="1"/>
        <rFont val="宋体"/>
        <charset val="134"/>
      </rPr>
      <t>短流程钢铁</t>
    </r>
  </si>
  <si>
    <r>
      <rPr>
        <sz val="10.5"/>
        <color theme="1"/>
        <rFont val="宋体"/>
        <charset val="134"/>
      </rPr>
      <t>铁合金</t>
    </r>
  </si>
  <si>
    <r>
      <rPr>
        <sz val="10.5"/>
        <color theme="1"/>
        <rFont val="宋体"/>
        <charset val="134"/>
      </rPr>
      <t>焦化</t>
    </r>
  </si>
  <si>
    <r>
      <rPr>
        <sz val="10.5"/>
        <color theme="1"/>
        <rFont val="宋体"/>
        <charset val="134"/>
      </rPr>
      <t>石灰窑</t>
    </r>
  </si>
  <si>
    <r>
      <rPr>
        <sz val="10.5"/>
        <color theme="1"/>
        <rFont val="宋体"/>
        <charset val="134"/>
      </rPr>
      <t>铸造</t>
    </r>
  </si>
  <si>
    <r>
      <rPr>
        <sz val="10.5"/>
        <color theme="1"/>
        <rFont val="宋体"/>
        <charset val="134"/>
      </rPr>
      <t>氧化铝</t>
    </r>
  </si>
  <si>
    <r>
      <rPr>
        <sz val="10.5"/>
        <color theme="1"/>
        <rFont val="宋体"/>
        <charset val="134"/>
      </rPr>
      <t>电解铝</t>
    </r>
  </si>
  <si>
    <r>
      <rPr>
        <sz val="10.5"/>
        <color theme="1"/>
        <rFont val="宋体"/>
        <charset val="134"/>
      </rPr>
      <t>炭素</t>
    </r>
  </si>
  <si>
    <r>
      <rPr>
        <sz val="10.5"/>
        <color theme="1"/>
        <rFont val="宋体"/>
        <charset val="134"/>
      </rPr>
      <t>铜冶炼</t>
    </r>
  </si>
  <si>
    <r>
      <rPr>
        <sz val="10.5"/>
        <color theme="1"/>
        <rFont val="宋体"/>
        <charset val="134"/>
      </rPr>
      <t>铅锌冶炼</t>
    </r>
  </si>
  <si>
    <r>
      <rPr>
        <sz val="10.5"/>
        <color theme="1"/>
        <rFont val="宋体"/>
        <charset val="134"/>
      </rPr>
      <t>钼冶炼</t>
    </r>
  </si>
  <si>
    <r>
      <rPr>
        <sz val="10.5"/>
        <color theme="1"/>
        <rFont val="宋体"/>
        <charset val="134"/>
      </rPr>
      <t>再生铜铝铅锌</t>
    </r>
  </si>
  <si>
    <r>
      <rPr>
        <sz val="10.5"/>
        <color theme="1"/>
        <rFont val="宋体"/>
        <charset val="134"/>
      </rPr>
      <t>有色金属压延</t>
    </r>
  </si>
  <si>
    <r>
      <rPr>
        <sz val="10.5"/>
        <color theme="1"/>
        <rFont val="宋体"/>
        <charset val="134"/>
      </rPr>
      <t>水泥</t>
    </r>
  </si>
  <si>
    <r>
      <rPr>
        <sz val="10.5"/>
        <color theme="1"/>
        <rFont val="宋体"/>
        <charset val="134"/>
      </rPr>
      <t>砖瓦窑</t>
    </r>
  </si>
  <si>
    <r>
      <rPr>
        <sz val="10.5"/>
        <color theme="1"/>
        <rFont val="宋体"/>
        <charset val="134"/>
      </rPr>
      <t>陶瓷</t>
    </r>
  </si>
  <si>
    <r>
      <rPr>
        <sz val="10.5"/>
        <color theme="1"/>
        <rFont val="宋体"/>
        <charset val="134"/>
      </rPr>
      <t>耐火材料</t>
    </r>
  </si>
  <si>
    <r>
      <rPr>
        <sz val="10.5"/>
        <color theme="1"/>
        <rFont val="宋体"/>
        <charset val="134"/>
      </rPr>
      <t>玻璃</t>
    </r>
  </si>
  <si>
    <r>
      <rPr>
        <sz val="10.5"/>
        <color theme="1"/>
        <rFont val="宋体"/>
        <charset val="134"/>
      </rPr>
      <t>岩矿棉</t>
    </r>
  </si>
  <si>
    <r>
      <rPr>
        <sz val="10.5"/>
        <color theme="1"/>
        <rFont val="宋体"/>
        <charset val="134"/>
      </rPr>
      <t>玻璃钢（纤维增强塑料制品）</t>
    </r>
  </si>
  <si>
    <r>
      <rPr>
        <sz val="10.5"/>
        <color theme="1"/>
        <rFont val="宋体"/>
        <charset val="134"/>
      </rPr>
      <t>防水建筑材料制造</t>
    </r>
  </si>
  <si>
    <r>
      <rPr>
        <sz val="10.5"/>
        <color theme="1"/>
        <rFont val="宋体"/>
        <charset val="134"/>
      </rPr>
      <t>炼油与石油化工</t>
    </r>
  </si>
  <si>
    <r>
      <rPr>
        <sz val="10.5"/>
        <color theme="1"/>
        <rFont val="宋体"/>
        <charset val="134"/>
      </rPr>
      <t>炭黑制造</t>
    </r>
  </si>
  <si>
    <r>
      <rPr>
        <sz val="10.5"/>
        <color theme="1"/>
        <rFont val="宋体"/>
        <charset val="134"/>
      </rPr>
      <t>煤制氮肥</t>
    </r>
  </si>
  <si>
    <r>
      <rPr>
        <sz val="10.5"/>
        <color theme="1"/>
        <rFont val="宋体"/>
        <charset val="134"/>
      </rPr>
      <t>制药</t>
    </r>
  </si>
  <si>
    <r>
      <rPr>
        <sz val="10.5"/>
        <color theme="1"/>
        <rFont val="宋体"/>
        <charset val="134"/>
      </rPr>
      <t>农药制造</t>
    </r>
  </si>
  <si>
    <r>
      <rPr>
        <sz val="10.5"/>
        <color theme="1"/>
        <rFont val="宋体"/>
        <charset val="134"/>
      </rPr>
      <t>涂料制造</t>
    </r>
  </si>
  <si>
    <r>
      <rPr>
        <sz val="10.5"/>
        <color theme="1"/>
        <rFont val="宋体"/>
        <charset val="134"/>
      </rPr>
      <t>油墨制造</t>
    </r>
  </si>
  <si>
    <r>
      <rPr>
        <sz val="10.5"/>
        <color theme="1"/>
        <rFont val="宋体"/>
        <charset val="134"/>
      </rPr>
      <t>纤维素醚</t>
    </r>
  </si>
  <si>
    <r>
      <rPr>
        <sz val="10.5"/>
        <color theme="1"/>
        <rFont val="宋体"/>
        <charset val="134"/>
      </rPr>
      <t>包装印刷</t>
    </r>
  </si>
  <si>
    <r>
      <rPr>
        <sz val="10.5"/>
        <color theme="1"/>
        <rFont val="宋体"/>
        <charset val="134"/>
      </rPr>
      <t>人造板制造</t>
    </r>
  </si>
  <si>
    <r>
      <rPr>
        <sz val="10.5"/>
        <color theme="1"/>
        <rFont val="宋体"/>
        <charset val="134"/>
      </rPr>
      <t>塑料人造革与合成革制造</t>
    </r>
  </si>
  <si>
    <r>
      <rPr>
        <sz val="10.5"/>
        <color theme="1"/>
        <rFont val="宋体"/>
        <charset val="134"/>
      </rPr>
      <t>橡胶制品制造</t>
    </r>
  </si>
  <si>
    <r>
      <rPr>
        <sz val="10.5"/>
        <color theme="1"/>
        <rFont val="宋体"/>
        <charset val="134"/>
      </rPr>
      <t>制鞋</t>
    </r>
  </si>
  <si>
    <r>
      <rPr>
        <sz val="10.5"/>
        <color theme="1"/>
        <rFont val="宋体"/>
        <charset val="134"/>
      </rPr>
      <t>家具制造</t>
    </r>
  </si>
  <si>
    <r>
      <rPr>
        <sz val="10.5"/>
        <color theme="1"/>
        <rFont val="宋体"/>
        <charset val="134"/>
      </rPr>
      <t>汽车整车制造</t>
    </r>
  </si>
  <si>
    <r>
      <rPr>
        <sz val="10.5"/>
        <color theme="1"/>
        <rFont val="宋体"/>
        <charset val="134"/>
      </rPr>
      <t>工程机械整机制造</t>
    </r>
  </si>
  <si>
    <r>
      <rPr>
        <sz val="10.5"/>
        <color theme="1"/>
        <rFont val="宋体"/>
        <charset val="134"/>
      </rPr>
      <t>工业涂装</t>
    </r>
  </si>
  <si>
    <r>
      <rPr>
        <sz val="10.5"/>
        <color theme="1"/>
        <rFont val="宋体"/>
        <charset val="134"/>
      </rPr>
      <t>物流</t>
    </r>
  </si>
  <si>
    <r>
      <rPr>
        <sz val="10.5"/>
        <color theme="1"/>
        <rFont val="宋体"/>
        <charset val="134"/>
      </rPr>
      <t>电厂</t>
    </r>
  </si>
  <si>
    <r>
      <rPr>
        <sz val="10.5"/>
        <color theme="1"/>
        <rFont val="宋体"/>
        <charset val="134"/>
      </rPr>
      <t>港口</t>
    </r>
  </si>
  <si>
    <r>
      <rPr>
        <sz val="10.5"/>
        <color theme="1"/>
        <rFont val="宋体"/>
        <charset val="134"/>
      </rPr>
      <t>矿山（含煤矿）</t>
    </r>
  </si>
  <si>
    <r>
      <rPr>
        <sz val="10.5"/>
        <color theme="1"/>
        <rFont val="宋体"/>
        <charset val="134"/>
      </rPr>
      <t>洗煤厂，混凝土搅拌站</t>
    </r>
  </si>
  <si>
    <r>
      <rPr>
        <sz val="10.5"/>
        <color theme="1"/>
        <rFont val="宋体"/>
        <charset val="134"/>
      </rPr>
      <t>砂石骨料等建材行业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</si>
</sst>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b/>
      <sz val="11"/>
      <color rgb="FF000000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0" fillId="0" borderId="0" xfId="0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tabSelected="1" workbookViewId="0">
      <pane ySplit="2" topLeftCell="A3" activePane="bottomLeft" state="frozen"/>
      <selection/>
      <selection pane="bottomLeft" activeCell="E74" sqref="E74"/>
    </sheetView>
  </sheetViews>
  <sheetFormatPr defaultColWidth="9.025" defaultRowHeight="14.25" outlineLevelCol="6"/>
  <cols>
    <col min="3" max="3" width="17.625" customWidth="1"/>
    <col min="4" max="4" width="16.75" customWidth="1"/>
    <col min="5" max="5" width="43.125" customWidth="1"/>
    <col min="6" max="6" width="49.5" customWidth="1"/>
  </cols>
  <sheetData>
    <row r="1" s="3" customFormat="1" spans="1:7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10"/>
    </row>
    <row r="2" s="3" customFormat="1" ht="34" customHeight="1" spans="1:6">
      <c r="A2" s="4"/>
      <c r="B2" s="4"/>
      <c r="C2" s="4"/>
      <c r="D2" s="4"/>
      <c r="E2" s="4"/>
      <c r="F2" s="4"/>
    </row>
    <row r="3" s="3" customFormat="1" ht="19" customHeight="1" spans="1:6">
      <c r="A3" s="5">
        <v>1</v>
      </c>
      <c r="B3" s="6" t="s">
        <v>6</v>
      </c>
      <c r="C3" s="6" t="s">
        <v>7</v>
      </c>
      <c r="D3" s="5" t="s">
        <v>8</v>
      </c>
      <c r="E3" s="6" t="s">
        <v>9</v>
      </c>
      <c r="F3" s="6" t="s">
        <v>10</v>
      </c>
    </row>
    <row r="4" spans="1:6">
      <c r="A4" s="7">
        <v>2</v>
      </c>
      <c r="B4" s="6" t="s">
        <v>11</v>
      </c>
      <c r="C4" s="8" t="s">
        <v>7</v>
      </c>
      <c r="D4" s="5" t="s">
        <v>8</v>
      </c>
      <c r="E4" s="8" t="s">
        <v>12</v>
      </c>
      <c r="F4" s="8" t="s">
        <v>13</v>
      </c>
    </row>
    <row r="5" spans="1:6">
      <c r="A5" s="5">
        <v>3</v>
      </c>
      <c r="B5" s="6" t="s">
        <v>11</v>
      </c>
      <c r="C5" s="8" t="s">
        <v>14</v>
      </c>
      <c r="D5" s="7" t="s">
        <v>15</v>
      </c>
      <c r="E5" s="8" t="s">
        <v>16</v>
      </c>
      <c r="F5" s="8" t="s">
        <v>17</v>
      </c>
    </row>
    <row r="6" spans="1:6">
      <c r="A6" s="7">
        <v>4</v>
      </c>
      <c r="B6" s="6" t="s">
        <v>11</v>
      </c>
      <c r="C6" s="8" t="s">
        <v>14</v>
      </c>
      <c r="D6" s="7" t="s">
        <v>15</v>
      </c>
      <c r="E6" s="8" t="s">
        <v>18</v>
      </c>
      <c r="F6" s="8" t="s">
        <v>19</v>
      </c>
    </row>
    <row r="7" spans="1:6">
      <c r="A7" s="5">
        <v>5</v>
      </c>
      <c r="B7" s="6" t="s">
        <v>20</v>
      </c>
      <c r="C7" s="8" t="s">
        <v>21</v>
      </c>
      <c r="D7" s="7" t="s">
        <v>22</v>
      </c>
      <c r="E7" s="8" t="s">
        <v>23</v>
      </c>
      <c r="F7" s="8" t="s">
        <v>24</v>
      </c>
    </row>
    <row r="8" spans="1:6">
      <c r="A8" s="7">
        <v>6</v>
      </c>
      <c r="B8" s="6" t="s">
        <v>11</v>
      </c>
      <c r="C8" s="8" t="s">
        <v>25</v>
      </c>
      <c r="D8" s="7" t="s">
        <v>26</v>
      </c>
      <c r="E8" s="8" t="s">
        <v>27</v>
      </c>
      <c r="F8" s="8" t="s">
        <v>28</v>
      </c>
    </row>
    <row r="9" spans="1:6">
      <c r="A9" s="5">
        <v>7</v>
      </c>
      <c r="B9" s="6" t="s">
        <v>29</v>
      </c>
      <c r="C9" s="8" t="s">
        <v>21</v>
      </c>
      <c r="D9" s="7" t="s">
        <v>30</v>
      </c>
      <c r="E9" s="8" t="s">
        <v>31</v>
      </c>
      <c r="F9" s="8" t="s">
        <v>32</v>
      </c>
    </row>
    <row r="10" spans="1:6">
      <c r="A10" s="7">
        <v>8</v>
      </c>
      <c r="B10" s="6" t="s">
        <v>29</v>
      </c>
      <c r="C10" s="8" t="s">
        <v>21</v>
      </c>
      <c r="D10" s="7" t="s">
        <v>33</v>
      </c>
      <c r="E10" s="8" t="s">
        <v>34</v>
      </c>
      <c r="F10" s="8" t="s">
        <v>35</v>
      </c>
    </row>
    <row r="11" spans="1:6">
      <c r="A11" s="5">
        <v>9</v>
      </c>
      <c r="B11" s="6" t="s">
        <v>29</v>
      </c>
      <c r="C11" s="8" t="s">
        <v>14</v>
      </c>
      <c r="D11" s="9" t="s">
        <v>15</v>
      </c>
      <c r="E11" s="8" t="s">
        <v>36</v>
      </c>
      <c r="F11" s="8" t="s">
        <v>37</v>
      </c>
    </row>
    <row r="12" spans="1:6">
      <c r="A12" s="7">
        <v>10</v>
      </c>
      <c r="B12" s="6" t="s">
        <v>29</v>
      </c>
      <c r="C12" s="8" t="s">
        <v>21</v>
      </c>
      <c r="D12" s="9" t="s">
        <v>38</v>
      </c>
      <c r="E12" s="8" t="s">
        <v>39</v>
      </c>
      <c r="F12" s="8" t="s">
        <v>40</v>
      </c>
    </row>
    <row r="13" spans="1:6">
      <c r="A13" s="5">
        <v>11</v>
      </c>
      <c r="B13" s="6" t="s">
        <v>6</v>
      </c>
      <c r="C13" s="8" t="s">
        <v>41</v>
      </c>
      <c r="D13" s="9" t="s">
        <v>42</v>
      </c>
      <c r="E13" s="8" t="s">
        <v>43</v>
      </c>
      <c r="F13" s="8" t="s">
        <v>44</v>
      </c>
    </row>
    <row r="14" spans="1:6">
      <c r="A14" s="7">
        <v>12</v>
      </c>
      <c r="B14" s="6" t="s">
        <v>45</v>
      </c>
      <c r="C14" s="8" t="s">
        <v>21</v>
      </c>
      <c r="D14" s="9" t="s">
        <v>46</v>
      </c>
      <c r="E14" s="8" t="s">
        <v>47</v>
      </c>
      <c r="F14" s="8" t="s">
        <v>48</v>
      </c>
    </row>
    <row r="15" spans="1:6">
      <c r="A15" s="5">
        <v>13</v>
      </c>
      <c r="B15" s="6" t="s">
        <v>45</v>
      </c>
      <c r="C15" s="8" t="s">
        <v>21</v>
      </c>
      <c r="D15" s="9" t="s">
        <v>46</v>
      </c>
      <c r="E15" s="8" t="s">
        <v>49</v>
      </c>
      <c r="F15" s="8" t="s">
        <v>50</v>
      </c>
    </row>
    <row r="16" spans="1:6">
      <c r="A16" s="7">
        <v>14</v>
      </c>
      <c r="B16" s="6" t="s">
        <v>45</v>
      </c>
      <c r="C16" s="8" t="s">
        <v>21</v>
      </c>
      <c r="D16" s="9" t="s">
        <v>46</v>
      </c>
      <c r="E16" s="8" t="s">
        <v>51</v>
      </c>
      <c r="F16" s="8" t="s">
        <v>52</v>
      </c>
    </row>
    <row r="17" spans="1:6">
      <c r="A17" s="5">
        <v>15</v>
      </c>
      <c r="B17" s="6" t="s">
        <v>45</v>
      </c>
      <c r="C17" s="8" t="s">
        <v>21</v>
      </c>
      <c r="D17" s="9" t="s">
        <v>46</v>
      </c>
      <c r="E17" s="8" t="s">
        <v>53</v>
      </c>
      <c r="F17" s="8" t="s">
        <v>54</v>
      </c>
    </row>
    <row r="18" spans="1:6">
      <c r="A18" s="7">
        <v>16</v>
      </c>
      <c r="B18" s="6" t="s">
        <v>45</v>
      </c>
      <c r="C18" s="8" t="s">
        <v>21</v>
      </c>
      <c r="D18" s="9" t="s">
        <v>46</v>
      </c>
      <c r="E18" s="8" t="s">
        <v>55</v>
      </c>
      <c r="F18" s="8" t="s">
        <v>56</v>
      </c>
    </row>
    <row r="19" spans="1:6">
      <c r="A19" s="5">
        <v>17</v>
      </c>
      <c r="B19" s="6" t="s">
        <v>45</v>
      </c>
      <c r="C19" s="8" t="s">
        <v>21</v>
      </c>
      <c r="D19" s="9" t="s">
        <v>46</v>
      </c>
      <c r="E19" s="8" t="s">
        <v>57</v>
      </c>
      <c r="F19" s="8" t="s">
        <v>58</v>
      </c>
    </row>
    <row r="20" spans="1:6">
      <c r="A20" s="7">
        <v>18</v>
      </c>
      <c r="B20" s="6" t="s">
        <v>45</v>
      </c>
      <c r="C20" s="8" t="s">
        <v>21</v>
      </c>
      <c r="D20" s="9" t="s">
        <v>46</v>
      </c>
      <c r="E20" s="8" t="s">
        <v>59</v>
      </c>
      <c r="F20" s="8" t="s">
        <v>60</v>
      </c>
    </row>
    <row r="21" spans="1:6">
      <c r="A21" s="5">
        <v>19</v>
      </c>
      <c r="B21" s="6" t="s">
        <v>45</v>
      </c>
      <c r="C21" s="8" t="s">
        <v>21</v>
      </c>
      <c r="D21" s="9" t="s">
        <v>46</v>
      </c>
      <c r="E21" s="8" t="s">
        <v>61</v>
      </c>
      <c r="F21" s="8" t="s">
        <v>48</v>
      </c>
    </row>
    <row r="22" spans="1:6">
      <c r="A22" s="7">
        <v>20</v>
      </c>
      <c r="B22" s="6" t="s">
        <v>45</v>
      </c>
      <c r="C22" s="8" t="s">
        <v>21</v>
      </c>
      <c r="D22" s="9" t="s">
        <v>46</v>
      </c>
      <c r="E22" s="8" t="s">
        <v>62</v>
      </c>
      <c r="F22" s="8" t="s">
        <v>58</v>
      </c>
    </row>
    <row r="23" spans="1:6">
      <c r="A23" s="5">
        <v>21</v>
      </c>
      <c r="B23" s="6" t="s">
        <v>45</v>
      </c>
      <c r="C23" s="8" t="s">
        <v>21</v>
      </c>
      <c r="D23" s="9" t="s">
        <v>46</v>
      </c>
      <c r="E23" s="8" t="s">
        <v>63</v>
      </c>
      <c r="F23" s="8" t="s">
        <v>58</v>
      </c>
    </row>
    <row r="24" spans="1:6">
      <c r="A24" s="7">
        <v>22</v>
      </c>
      <c r="B24" s="6" t="s">
        <v>45</v>
      </c>
      <c r="C24" s="8" t="s">
        <v>21</v>
      </c>
      <c r="D24" s="9" t="s">
        <v>46</v>
      </c>
      <c r="E24" s="8" t="s">
        <v>64</v>
      </c>
      <c r="F24" s="8" t="s">
        <v>65</v>
      </c>
    </row>
    <row r="25" spans="1:6">
      <c r="A25" s="5">
        <v>23</v>
      </c>
      <c r="B25" s="6" t="s">
        <v>45</v>
      </c>
      <c r="C25" s="8" t="s">
        <v>21</v>
      </c>
      <c r="D25" s="9" t="s">
        <v>46</v>
      </c>
      <c r="E25" s="8" t="s">
        <v>66</v>
      </c>
      <c r="F25" s="8" t="s">
        <v>67</v>
      </c>
    </row>
    <row r="26" spans="1:6">
      <c r="A26" s="7">
        <v>24</v>
      </c>
      <c r="B26" s="6" t="s">
        <v>45</v>
      </c>
      <c r="C26" s="8" t="s">
        <v>21</v>
      </c>
      <c r="D26" s="9" t="s">
        <v>46</v>
      </c>
      <c r="E26" s="8" t="s">
        <v>68</v>
      </c>
      <c r="F26" s="8" t="s">
        <v>69</v>
      </c>
    </row>
    <row r="27" spans="1:6">
      <c r="A27" s="5">
        <v>25</v>
      </c>
      <c r="B27" s="6" t="s">
        <v>45</v>
      </c>
      <c r="C27" s="8" t="s">
        <v>21</v>
      </c>
      <c r="D27" s="9" t="s">
        <v>46</v>
      </c>
      <c r="E27" s="8" t="s">
        <v>70</v>
      </c>
      <c r="F27" s="8" t="s">
        <v>71</v>
      </c>
    </row>
    <row r="28" spans="1:6">
      <c r="A28" s="7">
        <v>26</v>
      </c>
      <c r="B28" s="6" t="s">
        <v>45</v>
      </c>
      <c r="C28" s="8" t="s">
        <v>21</v>
      </c>
      <c r="D28" s="9" t="s">
        <v>46</v>
      </c>
      <c r="E28" s="8" t="s">
        <v>72</v>
      </c>
      <c r="F28" s="8" t="s">
        <v>65</v>
      </c>
    </row>
    <row r="29" spans="1:6">
      <c r="A29" s="5">
        <v>27</v>
      </c>
      <c r="B29" s="6" t="s">
        <v>45</v>
      </c>
      <c r="C29" s="8" t="s">
        <v>21</v>
      </c>
      <c r="D29" s="9" t="s">
        <v>46</v>
      </c>
      <c r="E29" s="8" t="s">
        <v>73</v>
      </c>
      <c r="F29" s="8" t="s">
        <v>74</v>
      </c>
    </row>
    <row r="30" spans="1:6">
      <c r="A30" s="7">
        <v>28</v>
      </c>
      <c r="B30" s="6" t="s">
        <v>45</v>
      </c>
      <c r="C30" s="8" t="s">
        <v>21</v>
      </c>
      <c r="D30" s="9" t="s">
        <v>46</v>
      </c>
      <c r="E30" s="8" t="s">
        <v>75</v>
      </c>
      <c r="F30" s="8" t="s">
        <v>76</v>
      </c>
    </row>
    <row r="31" spans="1:6">
      <c r="A31" s="5">
        <v>29</v>
      </c>
      <c r="B31" s="6" t="s">
        <v>45</v>
      </c>
      <c r="C31" s="8" t="s">
        <v>21</v>
      </c>
      <c r="D31" s="9" t="s">
        <v>46</v>
      </c>
      <c r="E31" s="8" t="s">
        <v>77</v>
      </c>
      <c r="F31" s="8" t="s">
        <v>60</v>
      </c>
    </row>
    <row r="32" spans="1:6">
      <c r="A32" s="7">
        <v>30</v>
      </c>
      <c r="B32" s="6" t="s">
        <v>45</v>
      </c>
      <c r="C32" s="8" t="s">
        <v>41</v>
      </c>
      <c r="D32" s="9" t="s">
        <v>42</v>
      </c>
      <c r="E32" s="8" t="s">
        <v>78</v>
      </c>
      <c r="F32" s="8" t="s">
        <v>79</v>
      </c>
    </row>
    <row r="33" spans="1:6">
      <c r="A33" s="5">
        <v>31</v>
      </c>
      <c r="B33" s="6" t="s">
        <v>45</v>
      </c>
      <c r="C33" s="8" t="s">
        <v>21</v>
      </c>
      <c r="D33" s="9" t="s">
        <v>80</v>
      </c>
      <c r="E33" s="8" t="s">
        <v>81</v>
      </c>
      <c r="F33" s="8" t="s">
        <v>82</v>
      </c>
    </row>
    <row r="34" spans="1:6">
      <c r="A34" s="7">
        <v>32</v>
      </c>
      <c r="B34" s="6" t="s">
        <v>45</v>
      </c>
      <c r="C34" s="8" t="s">
        <v>21</v>
      </c>
      <c r="D34" s="9" t="s">
        <v>80</v>
      </c>
      <c r="E34" s="8" t="s">
        <v>83</v>
      </c>
      <c r="F34" s="8" t="s">
        <v>82</v>
      </c>
    </row>
    <row r="35" spans="1:6">
      <c r="A35" s="5">
        <v>33</v>
      </c>
      <c r="B35" s="6" t="s">
        <v>45</v>
      </c>
      <c r="C35" s="8" t="s">
        <v>21</v>
      </c>
      <c r="D35" s="9" t="s">
        <v>80</v>
      </c>
      <c r="E35" s="8" t="s">
        <v>84</v>
      </c>
      <c r="F35" s="8" t="s">
        <v>85</v>
      </c>
    </row>
    <row r="36" spans="1:6">
      <c r="A36" s="7">
        <v>34</v>
      </c>
      <c r="B36" s="6" t="s">
        <v>45</v>
      </c>
      <c r="C36" s="8" t="s">
        <v>21</v>
      </c>
      <c r="D36" s="9" t="s">
        <v>46</v>
      </c>
      <c r="E36" s="8" t="s">
        <v>86</v>
      </c>
      <c r="F36" s="8" t="s">
        <v>87</v>
      </c>
    </row>
    <row r="37" spans="1:6">
      <c r="A37" s="5">
        <v>35</v>
      </c>
      <c r="B37" s="6" t="s">
        <v>45</v>
      </c>
      <c r="C37" s="8" t="s">
        <v>21</v>
      </c>
      <c r="D37" s="9" t="s">
        <v>46</v>
      </c>
      <c r="E37" s="8" t="s">
        <v>88</v>
      </c>
      <c r="F37" s="8" t="s">
        <v>89</v>
      </c>
    </row>
    <row r="38" spans="1:6">
      <c r="A38" s="7">
        <v>36</v>
      </c>
      <c r="B38" s="6" t="s">
        <v>45</v>
      </c>
      <c r="C38" s="8" t="s">
        <v>21</v>
      </c>
      <c r="D38" s="9" t="s">
        <v>46</v>
      </c>
      <c r="E38" s="8" t="s">
        <v>90</v>
      </c>
      <c r="F38" s="8" t="s">
        <v>91</v>
      </c>
    </row>
    <row r="39" spans="1:6">
      <c r="A39" s="5">
        <v>37</v>
      </c>
      <c r="B39" s="6" t="s">
        <v>45</v>
      </c>
      <c r="C39" s="8" t="s">
        <v>21</v>
      </c>
      <c r="D39" s="9" t="s">
        <v>46</v>
      </c>
      <c r="E39" s="8" t="s">
        <v>92</v>
      </c>
      <c r="F39" s="8" t="s">
        <v>93</v>
      </c>
    </row>
    <row r="40" spans="1:6">
      <c r="A40" s="7">
        <v>38</v>
      </c>
      <c r="B40" s="6" t="s">
        <v>45</v>
      </c>
      <c r="C40" s="8" t="s">
        <v>21</v>
      </c>
      <c r="D40" s="9" t="s">
        <v>80</v>
      </c>
      <c r="E40" s="8" t="s">
        <v>94</v>
      </c>
      <c r="F40" s="8" t="s">
        <v>95</v>
      </c>
    </row>
    <row r="41" spans="1:6">
      <c r="A41" s="5">
        <v>39</v>
      </c>
      <c r="B41" s="6" t="s">
        <v>45</v>
      </c>
      <c r="C41" s="8" t="s">
        <v>21</v>
      </c>
      <c r="D41" s="9" t="s">
        <v>80</v>
      </c>
      <c r="E41" s="8" t="s">
        <v>96</v>
      </c>
      <c r="F41" s="8" t="s">
        <v>97</v>
      </c>
    </row>
    <row r="42" spans="1:6">
      <c r="A42" s="7">
        <v>40</v>
      </c>
      <c r="B42" s="6" t="s">
        <v>45</v>
      </c>
      <c r="C42" s="8" t="s">
        <v>21</v>
      </c>
      <c r="D42" s="9" t="s">
        <v>80</v>
      </c>
      <c r="E42" s="8" t="s">
        <v>98</v>
      </c>
      <c r="F42" s="8" t="s">
        <v>99</v>
      </c>
    </row>
    <row r="43" spans="1:6">
      <c r="A43" s="5">
        <v>41</v>
      </c>
      <c r="B43" s="6" t="s">
        <v>45</v>
      </c>
      <c r="C43" s="8" t="s">
        <v>21</v>
      </c>
      <c r="D43" s="9" t="s">
        <v>80</v>
      </c>
      <c r="E43" s="8" t="s">
        <v>100</v>
      </c>
      <c r="F43" s="8" t="s">
        <v>101</v>
      </c>
    </row>
    <row r="44" spans="1:6">
      <c r="A44" s="7">
        <v>42</v>
      </c>
      <c r="B44" s="6" t="s">
        <v>45</v>
      </c>
      <c r="C44" s="8" t="s">
        <v>21</v>
      </c>
      <c r="D44" s="9" t="s">
        <v>80</v>
      </c>
      <c r="E44" s="8" t="s">
        <v>102</v>
      </c>
      <c r="F44" s="8" t="s">
        <v>103</v>
      </c>
    </row>
    <row r="45" spans="1:6">
      <c r="A45" s="5">
        <v>43</v>
      </c>
      <c r="B45" s="6" t="s">
        <v>45</v>
      </c>
      <c r="C45" s="8" t="s">
        <v>21</v>
      </c>
      <c r="D45" s="9" t="s">
        <v>80</v>
      </c>
      <c r="E45" s="8" t="s">
        <v>104</v>
      </c>
      <c r="F45" s="8" t="s">
        <v>105</v>
      </c>
    </row>
    <row r="46" spans="1:6">
      <c r="A46" s="7">
        <v>44</v>
      </c>
      <c r="B46" s="6" t="s">
        <v>45</v>
      </c>
      <c r="C46" s="8" t="s">
        <v>21</v>
      </c>
      <c r="D46" s="9" t="s">
        <v>80</v>
      </c>
      <c r="E46" s="8" t="s">
        <v>106</v>
      </c>
      <c r="F46" s="8" t="s">
        <v>107</v>
      </c>
    </row>
    <row r="47" spans="1:6">
      <c r="A47" s="5">
        <v>45</v>
      </c>
      <c r="B47" s="6" t="s">
        <v>45</v>
      </c>
      <c r="C47" s="8" t="s">
        <v>21</v>
      </c>
      <c r="D47" s="9" t="s">
        <v>80</v>
      </c>
      <c r="E47" s="8" t="s">
        <v>108</v>
      </c>
      <c r="F47" s="8" t="s">
        <v>109</v>
      </c>
    </row>
    <row r="48" spans="1:6">
      <c r="A48" s="7">
        <v>46</v>
      </c>
      <c r="B48" s="6" t="s">
        <v>110</v>
      </c>
      <c r="C48" s="8" t="s">
        <v>111</v>
      </c>
      <c r="D48" s="9" t="s">
        <v>112</v>
      </c>
      <c r="E48" s="8" t="s">
        <v>113</v>
      </c>
      <c r="F48" s="8" t="s">
        <v>114</v>
      </c>
    </row>
    <row r="49" spans="1:6">
      <c r="A49" s="5">
        <v>47</v>
      </c>
      <c r="B49" s="6" t="s">
        <v>110</v>
      </c>
      <c r="C49" s="8" t="s">
        <v>115</v>
      </c>
      <c r="D49" s="9" t="s">
        <v>116</v>
      </c>
      <c r="E49" s="8" t="s">
        <v>117</v>
      </c>
      <c r="F49" s="8" t="s">
        <v>118</v>
      </c>
    </row>
    <row r="50" spans="1:6">
      <c r="A50" s="7">
        <v>48</v>
      </c>
      <c r="B50" s="6" t="s">
        <v>110</v>
      </c>
      <c r="C50" s="8" t="s">
        <v>21</v>
      </c>
      <c r="D50" s="9" t="s">
        <v>80</v>
      </c>
      <c r="E50" s="8" t="s">
        <v>119</v>
      </c>
      <c r="F50" s="8" t="s">
        <v>120</v>
      </c>
    </row>
    <row r="51" spans="1:6">
      <c r="A51" s="5">
        <v>49</v>
      </c>
      <c r="B51" s="6" t="s">
        <v>110</v>
      </c>
      <c r="C51" s="8" t="s">
        <v>121</v>
      </c>
      <c r="D51" s="9" t="s">
        <v>122</v>
      </c>
      <c r="E51" s="8" t="s">
        <v>123</v>
      </c>
      <c r="F51" s="8" t="s">
        <v>124</v>
      </c>
    </row>
    <row r="52" spans="1:6">
      <c r="A52" s="7">
        <v>50</v>
      </c>
      <c r="B52" s="6" t="s">
        <v>110</v>
      </c>
      <c r="C52" s="8" t="s">
        <v>121</v>
      </c>
      <c r="D52" s="9" t="s">
        <v>122</v>
      </c>
      <c r="E52" s="8" t="s">
        <v>125</v>
      </c>
      <c r="F52" s="8" t="s">
        <v>124</v>
      </c>
    </row>
    <row r="53" spans="1:6">
      <c r="A53" s="5">
        <v>51</v>
      </c>
      <c r="B53" s="6" t="s">
        <v>110</v>
      </c>
      <c r="C53" s="8" t="s">
        <v>121</v>
      </c>
      <c r="D53" s="9" t="s">
        <v>122</v>
      </c>
      <c r="E53" s="8" t="s">
        <v>126</v>
      </c>
      <c r="F53" s="8" t="s">
        <v>127</v>
      </c>
    </row>
    <row r="54" spans="1:6">
      <c r="A54" s="7">
        <v>52</v>
      </c>
      <c r="B54" s="6" t="s">
        <v>110</v>
      </c>
      <c r="C54" s="8" t="s">
        <v>21</v>
      </c>
      <c r="D54" s="9" t="s">
        <v>128</v>
      </c>
      <c r="E54" s="8" t="s">
        <v>129</v>
      </c>
      <c r="F54" s="8" t="s">
        <v>130</v>
      </c>
    </row>
    <row r="55" spans="1:6">
      <c r="A55" s="5">
        <v>53</v>
      </c>
      <c r="B55" s="6" t="s">
        <v>110</v>
      </c>
      <c r="C55" s="8" t="s">
        <v>21</v>
      </c>
      <c r="D55" s="9" t="s">
        <v>128</v>
      </c>
      <c r="E55" s="8" t="s">
        <v>131</v>
      </c>
      <c r="F55" s="8" t="s">
        <v>132</v>
      </c>
    </row>
    <row r="56" spans="1:6">
      <c r="A56" s="7">
        <v>54</v>
      </c>
      <c r="B56" s="6" t="s">
        <v>110</v>
      </c>
      <c r="C56" s="8" t="s">
        <v>41</v>
      </c>
      <c r="D56" s="9" t="s">
        <v>42</v>
      </c>
      <c r="E56" s="8" t="s">
        <v>133</v>
      </c>
      <c r="F56" s="8" t="s">
        <v>134</v>
      </c>
    </row>
    <row r="57" spans="1:6">
      <c r="A57" s="5">
        <v>55</v>
      </c>
      <c r="B57" s="6" t="s">
        <v>110</v>
      </c>
      <c r="C57" s="8" t="s">
        <v>41</v>
      </c>
      <c r="D57" s="9" t="s">
        <v>42</v>
      </c>
      <c r="E57" s="8" t="s">
        <v>135</v>
      </c>
      <c r="F57" s="8" t="s">
        <v>136</v>
      </c>
    </row>
    <row r="58" spans="1:6">
      <c r="A58" s="7">
        <v>56</v>
      </c>
      <c r="B58" s="6" t="s">
        <v>110</v>
      </c>
      <c r="C58" s="8" t="s">
        <v>21</v>
      </c>
      <c r="D58" s="9" t="s">
        <v>137</v>
      </c>
      <c r="E58" s="8" t="s">
        <v>138</v>
      </c>
      <c r="F58" s="8" t="s">
        <v>139</v>
      </c>
    </row>
    <row r="59" spans="1:6">
      <c r="A59" s="5">
        <v>57</v>
      </c>
      <c r="B59" s="6" t="s">
        <v>110</v>
      </c>
      <c r="C59" s="8" t="s">
        <v>41</v>
      </c>
      <c r="D59" s="9" t="s">
        <v>42</v>
      </c>
      <c r="E59" s="8" t="s">
        <v>140</v>
      </c>
      <c r="F59" s="8" t="s">
        <v>141</v>
      </c>
    </row>
    <row r="60" spans="1:6">
      <c r="A60" s="7">
        <v>58</v>
      </c>
      <c r="B60" s="6" t="s">
        <v>110</v>
      </c>
      <c r="C60" s="8" t="s">
        <v>41</v>
      </c>
      <c r="D60" s="9" t="s">
        <v>42</v>
      </c>
      <c r="E60" s="8" t="s">
        <v>142</v>
      </c>
      <c r="F60" s="8" t="s">
        <v>143</v>
      </c>
    </row>
    <row r="61" spans="1:6">
      <c r="A61" s="5">
        <v>59</v>
      </c>
      <c r="B61" s="6" t="s">
        <v>11</v>
      </c>
      <c r="C61" s="8" t="s">
        <v>21</v>
      </c>
      <c r="D61" s="9" t="s">
        <v>144</v>
      </c>
      <c r="E61" s="8" t="s">
        <v>145</v>
      </c>
      <c r="F61" s="8" t="s">
        <v>146</v>
      </c>
    </row>
    <row r="62" spans="1:6">
      <c r="A62" s="7">
        <v>60</v>
      </c>
      <c r="B62" s="6" t="s">
        <v>11</v>
      </c>
      <c r="C62" s="8" t="s">
        <v>21</v>
      </c>
      <c r="D62" s="9" t="s">
        <v>147</v>
      </c>
      <c r="E62" s="8" t="s">
        <v>148</v>
      </c>
      <c r="F62" s="8" t="s">
        <v>149</v>
      </c>
    </row>
    <row r="63" spans="1:6">
      <c r="A63" s="5">
        <v>61</v>
      </c>
      <c r="B63" s="6" t="s">
        <v>11</v>
      </c>
      <c r="C63" s="8" t="s">
        <v>41</v>
      </c>
      <c r="D63" s="9" t="s">
        <v>42</v>
      </c>
      <c r="E63" s="8" t="s">
        <v>150</v>
      </c>
      <c r="F63" s="8" t="s">
        <v>151</v>
      </c>
    </row>
    <row r="64" spans="1:6">
      <c r="A64" s="7">
        <v>62</v>
      </c>
      <c r="B64" s="6" t="s">
        <v>11</v>
      </c>
      <c r="C64" s="8" t="s">
        <v>41</v>
      </c>
      <c r="D64" s="9" t="s">
        <v>42</v>
      </c>
      <c r="E64" s="8" t="s">
        <v>152</v>
      </c>
      <c r="F64" s="8" t="s">
        <v>153</v>
      </c>
    </row>
    <row r="65" spans="1:6">
      <c r="A65" s="5">
        <v>63</v>
      </c>
      <c r="B65" s="6" t="s">
        <v>11</v>
      </c>
      <c r="C65" s="8" t="s">
        <v>21</v>
      </c>
      <c r="D65" s="9" t="s">
        <v>46</v>
      </c>
      <c r="E65" s="8" t="s">
        <v>154</v>
      </c>
      <c r="F65" s="8" t="s">
        <v>155</v>
      </c>
    </row>
    <row r="66" spans="1:6">
      <c r="A66" s="7">
        <v>64</v>
      </c>
      <c r="B66" s="6" t="s">
        <v>11</v>
      </c>
      <c r="C66" s="8" t="s">
        <v>21</v>
      </c>
      <c r="D66" s="9" t="s">
        <v>156</v>
      </c>
      <c r="E66" s="8" t="s">
        <v>157</v>
      </c>
      <c r="F66" s="8" t="s">
        <v>158</v>
      </c>
    </row>
    <row r="67" spans="1:6">
      <c r="A67" s="5">
        <v>65</v>
      </c>
      <c r="B67" s="6" t="s">
        <v>11</v>
      </c>
      <c r="C67" s="8" t="s">
        <v>21</v>
      </c>
      <c r="D67" s="9" t="s">
        <v>159</v>
      </c>
      <c r="E67" s="8" t="s">
        <v>160</v>
      </c>
      <c r="F67" s="8" t="s">
        <v>161</v>
      </c>
    </row>
  </sheetData>
  <autoFilter ref="A2:G67">
    <extLst/>
  </autoFilter>
  <mergeCells count="6">
    <mergeCell ref="A1:A2"/>
    <mergeCell ref="B1:B2"/>
    <mergeCell ref="C1:C2"/>
    <mergeCell ref="D1:D2"/>
    <mergeCell ref="E1:E2"/>
    <mergeCell ref="F1:F2"/>
  </mergeCells>
  <dataValidations count="1">
    <dataValidation type="list" allowBlank="1" showInputMessage="1" showErrorMessage="1" sqref="C13 C56 C57 C58 C59 C60 C63 C64 C1:C12 C14:C55 C61:C62 C65:C1048576">
      <formula1>#REF!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7:C53"/>
  <sheetViews>
    <sheetView workbookViewId="0">
      <selection activeCell="C56" sqref="C56"/>
    </sheetView>
  </sheetViews>
  <sheetFormatPr defaultColWidth="9.025" defaultRowHeight="14.25" outlineLevelCol="2"/>
  <sheetData>
    <row r="7" ht="15"/>
    <row r="8" ht="27.75" spans="3:3">
      <c r="C8" s="1" t="s">
        <v>162</v>
      </c>
    </row>
    <row r="9" ht="27.75" spans="3:3">
      <c r="C9" s="2" t="s">
        <v>163</v>
      </c>
    </row>
    <row r="10" ht="15" spans="3:3">
      <c r="C10" s="2" t="s">
        <v>164</v>
      </c>
    </row>
    <row r="11" ht="15" spans="3:3">
      <c r="C11" s="2" t="s">
        <v>165</v>
      </c>
    </row>
    <row r="12" ht="15" spans="3:3">
      <c r="C12" s="2" t="s">
        <v>166</v>
      </c>
    </row>
    <row r="13" ht="15" spans="3:3">
      <c r="C13" s="2" t="s">
        <v>167</v>
      </c>
    </row>
    <row r="14" ht="15" spans="3:3">
      <c r="C14" s="2" t="s">
        <v>168</v>
      </c>
    </row>
    <row r="15" ht="15" spans="3:3">
      <c r="C15" s="2" t="s">
        <v>169</v>
      </c>
    </row>
    <row r="16" ht="15" spans="3:3">
      <c r="C16" s="2" t="s">
        <v>170</v>
      </c>
    </row>
    <row r="17" ht="15" spans="3:3">
      <c r="C17" s="2" t="s">
        <v>171</v>
      </c>
    </row>
    <row r="18" ht="15" spans="3:3">
      <c r="C18" s="2" t="s">
        <v>172</v>
      </c>
    </row>
    <row r="19" ht="15" spans="3:3">
      <c r="C19" s="2" t="s">
        <v>173</v>
      </c>
    </row>
    <row r="20" ht="27.75" spans="3:3">
      <c r="C20" s="2" t="s">
        <v>174</v>
      </c>
    </row>
    <row r="21" ht="27.75" spans="3:3">
      <c r="C21" s="2" t="s">
        <v>175</v>
      </c>
    </row>
    <row r="22" ht="15" spans="3:3">
      <c r="C22" s="2" t="s">
        <v>176</v>
      </c>
    </row>
    <row r="23" ht="15" spans="3:3">
      <c r="C23" s="2" t="s">
        <v>177</v>
      </c>
    </row>
    <row r="24" ht="15" spans="3:3">
      <c r="C24" s="2" t="s">
        <v>178</v>
      </c>
    </row>
    <row r="25" ht="15" spans="3:3">
      <c r="C25" s="2" t="s">
        <v>179</v>
      </c>
    </row>
    <row r="26" ht="15" spans="3:3">
      <c r="C26" s="2" t="s">
        <v>180</v>
      </c>
    </row>
    <row r="27" ht="15" spans="3:3">
      <c r="C27" s="2" t="s">
        <v>181</v>
      </c>
    </row>
    <row r="28" ht="54.75" spans="3:3">
      <c r="C28" s="2" t="s">
        <v>182</v>
      </c>
    </row>
    <row r="29" ht="27.75" spans="3:3">
      <c r="C29" s="2" t="s">
        <v>183</v>
      </c>
    </row>
    <row r="30" ht="27.75" spans="3:3">
      <c r="C30" s="2" t="s">
        <v>184</v>
      </c>
    </row>
    <row r="31" ht="15" spans="3:3">
      <c r="C31" s="2" t="s">
        <v>185</v>
      </c>
    </row>
    <row r="32" ht="15" spans="3:3">
      <c r="C32" s="2" t="s">
        <v>186</v>
      </c>
    </row>
    <row r="33" ht="15" spans="3:3">
      <c r="C33" s="2" t="s">
        <v>187</v>
      </c>
    </row>
    <row r="34" ht="15" spans="3:3">
      <c r="C34" s="2" t="s">
        <v>188</v>
      </c>
    </row>
    <row r="35" ht="15" spans="3:3">
      <c r="C35" s="2" t="s">
        <v>189</v>
      </c>
    </row>
    <row r="36" ht="15" spans="3:3">
      <c r="C36" s="2" t="s">
        <v>190</v>
      </c>
    </row>
    <row r="37" ht="15" spans="3:3">
      <c r="C37" s="2" t="s">
        <v>191</v>
      </c>
    </row>
    <row r="38" ht="15" spans="3:3">
      <c r="C38" s="2" t="s">
        <v>192</v>
      </c>
    </row>
    <row r="39" ht="27.75" spans="3:3">
      <c r="C39" s="2" t="s">
        <v>193</v>
      </c>
    </row>
    <row r="40" ht="41.25" spans="3:3">
      <c r="C40" s="2" t="s">
        <v>194</v>
      </c>
    </row>
    <row r="41" ht="27.75" spans="3:3">
      <c r="C41" s="2" t="s">
        <v>195</v>
      </c>
    </row>
    <row r="42" ht="15" spans="3:3">
      <c r="C42" s="2" t="s">
        <v>196</v>
      </c>
    </row>
    <row r="43" ht="15" spans="3:3">
      <c r="C43" s="2" t="s">
        <v>197</v>
      </c>
    </row>
    <row r="44" ht="27.75" spans="3:3">
      <c r="C44" s="2" t="s">
        <v>198</v>
      </c>
    </row>
    <row r="45" ht="27.75" spans="3:3">
      <c r="C45" s="2" t="s">
        <v>199</v>
      </c>
    </row>
    <row r="46" ht="15" spans="3:3">
      <c r="C46" s="2" t="s">
        <v>200</v>
      </c>
    </row>
    <row r="47" ht="15" spans="3:3">
      <c r="C47" s="2" t="s">
        <v>201</v>
      </c>
    </row>
    <row r="48" ht="15" spans="3:3">
      <c r="C48" s="2" t="s">
        <v>202</v>
      </c>
    </row>
    <row r="49" ht="15" spans="3:3">
      <c r="C49" s="2" t="s">
        <v>203</v>
      </c>
    </row>
    <row r="50" ht="27.75" spans="3:3">
      <c r="C50" s="2" t="s">
        <v>204</v>
      </c>
    </row>
    <row r="51" ht="41.25" spans="3:3">
      <c r="C51" s="2" t="s">
        <v>205</v>
      </c>
    </row>
    <row r="52" ht="41.25" spans="3:3">
      <c r="C52" s="2" t="s">
        <v>206</v>
      </c>
    </row>
    <row r="53" spans="3:3">
      <c r="C53" t="s">
        <v>21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用车大户清单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86134</dc:creator>
  <cp:lastModifiedBy>ql</cp:lastModifiedBy>
  <dcterms:created xsi:type="dcterms:W3CDTF">2023-06-22T01:45:00Z</dcterms:created>
  <dcterms:modified xsi:type="dcterms:W3CDTF">2024-10-31T09:34:55Z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B98283195A1A46AA972A92E4EBD65145_13</vt:lpwstr>
  </property>
  <property fmtid="{D5CDD505-2E9C-101B-9397-08002B2CF9AE}" pid="3" name="KSOProductBuildVer">
    <vt:lpwstr>2052-12.8.2.1112</vt:lpwstr>
  </property>
</Properties>
</file>